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<sst xmlns="http://schemas.openxmlformats.org/spreadsheetml/2006/main" count="434" uniqueCount="196">
  <si>
    <t>2024年1月1日至2024年3月31日医疗机构及医师注册许可办件公示</t>
  </si>
  <si>
    <t>序号</t>
  </si>
  <si>
    <t>行政相对人名称</t>
  </si>
  <si>
    <t>行政相对人类别</t>
  </si>
  <si>
    <t>行政许可决定文书名称或相关法律法规依据</t>
  </si>
  <si>
    <t>行政许可决定文书号</t>
  </si>
  <si>
    <t>许可类别</t>
  </si>
  <si>
    <t>许可编号</t>
  </si>
  <si>
    <t>许可内容</t>
  </si>
  <si>
    <t>许可决定日期</t>
  </si>
  <si>
    <t>有效期自</t>
  </si>
  <si>
    <t>有效期至</t>
  </si>
  <si>
    <t>许可机关</t>
  </si>
  <si>
    <t>刘海华</t>
  </si>
  <si>
    <t>自然人</t>
  </si>
  <si>
    <t>关于同意历市镇和顺村刘海华卫生所、历市镇恩荣村缪黄亮卫生所变更登记注册的决定</t>
  </si>
  <si>
    <t>定行审医字（2024）001号</t>
  </si>
  <si>
    <t>登记</t>
  </si>
  <si>
    <t xml:space="preserve">PDY00211-136072819D6001
</t>
  </si>
  <si>
    <t>历市镇和顺村刘海华卫生所变更机构名称为历市镇和顺村第六卫生所，诊疗科目由内科变更为全科医疗科</t>
  </si>
  <si>
    <t>2028/12/28</t>
  </si>
  <si>
    <t>定南县行政审批局</t>
  </si>
  <si>
    <t>缪黄亮</t>
  </si>
  <si>
    <t>PDY00016-736072819D2132</t>
  </si>
  <si>
    <t>历市镇恩荣村缪黄亮卫生所变更医疗机构名称为历市镇恩荣村第八卫生所</t>
  </si>
  <si>
    <t>2028/12/31</t>
  </si>
  <si>
    <t>钟宗添</t>
  </si>
  <si>
    <t>关于同意钟宗添中医诊所转备案登记注册，名称变更为定南钟宗添中医诊所，地址变更为历市镇建设西路92号4栋10号</t>
  </si>
  <si>
    <t>定行审医字（2024）003号</t>
  </si>
  <si>
    <t>PDY00190-136072817D2222</t>
  </si>
  <si>
    <t>钟宗添中医诊所转备案登记注册，名称变更为定南钟宗添中医诊所，地址变更为历市镇建设西路92号4栋10号</t>
  </si>
  <si>
    <t>2024/1/10</t>
  </si>
  <si>
    <t>长期</t>
  </si>
  <si>
    <t>黄小定</t>
  </si>
  <si>
    <t>关于同意定南县各级各类医疗机构校验并根据需要换证的决定</t>
  </si>
  <si>
    <t>定行审医字（2023）038号</t>
  </si>
  <si>
    <t>49191006-736072811J1001</t>
  </si>
  <si>
    <t>定南县疾病预防控制中心校验并换证</t>
  </si>
  <si>
    <t>2024/12/31</t>
  </si>
  <si>
    <t>黄腾</t>
  </si>
  <si>
    <t>关于同意撤销备案:定南正元口腔诊所。重新备案赣州正元医疗器械有限公司定南正元口腔诊所登记注册的决定</t>
  </si>
  <si>
    <t>定行审医字（2024）004号</t>
  </si>
  <si>
    <t xml:space="preserve">PDY00365-936072817D2202
</t>
  </si>
  <si>
    <t>撤销备案:定南正元口腔诊所</t>
  </si>
  <si>
    <t>胡雪花</t>
  </si>
  <si>
    <t>备案赣州正元医疗器械有限公司定南正元口腔诊所</t>
  </si>
  <si>
    <t>刘小燕</t>
  </si>
  <si>
    <t>关于同意定南刘小燕口腔诊所转备案登记注册的决定</t>
  </si>
  <si>
    <t>定行审医字（2024）006号</t>
  </si>
  <si>
    <t>PDY00188-936072817D2202</t>
  </si>
  <si>
    <t>定南刘小燕口腔诊所转备案登记注册</t>
  </si>
  <si>
    <t>钟小林</t>
  </si>
  <si>
    <t>关于同意历市镇龙下村卫生室主要负责人由钟志海变更为肖志的决定</t>
  </si>
  <si>
    <t>定行审医字（2024）007号</t>
  </si>
  <si>
    <t>PDY00301-836072817D6001</t>
  </si>
  <si>
    <t>历市镇龙下村卫生室主要负责人由钟志海变更为肖志</t>
  </si>
  <si>
    <t>赖建明</t>
  </si>
  <si>
    <t>关于同意定南赖建明中医诊所地址变更为县城环城南路295号登记注册的决定</t>
  </si>
  <si>
    <t>定行审医字（2024）008号</t>
  </si>
  <si>
    <t xml:space="preserve">PDY00019-136072817D2222
</t>
  </si>
  <si>
    <t>定南赖建明中医诊所地址变更为县城环城南路295号</t>
  </si>
  <si>
    <t>2024/1/25</t>
  </si>
  <si>
    <t>左鹰</t>
  </si>
  <si>
    <t>49191104-336072811D4001</t>
  </si>
  <si>
    <t>定南县第一人民医院看守所医务室校验并换证</t>
  </si>
  <si>
    <t>2024/01/30</t>
  </si>
  <si>
    <t>2024/1/30</t>
  </si>
  <si>
    <t>徐东章</t>
  </si>
  <si>
    <t>母婴保健技术服务执业许可决定书</t>
  </si>
  <si>
    <t>M36072856011100007</t>
  </si>
  <si>
    <t>许可开展终止妊娠、结扎、助产技术服务</t>
  </si>
  <si>
    <t>2033/2/4</t>
  </si>
  <si>
    <t>M36072857010100006</t>
  </si>
  <si>
    <t>2024/02/05</t>
  </si>
  <si>
    <t>关于同意定南县第一人民医院看守所医务室地址变更为历市镇杨梅村高坑尾的决定</t>
  </si>
  <si>
    <t>定行审医字（2024）009号</t>
  </si>
  <si>
    <t>定南县第一人民医院看守所医务室地址变更为历市镇杨梅村高坑尾</t>
  </si>
  <si>
    <t>邓晋武</t>
  </si>
  <si>
    <t>关于同意定南妇幼保健院母婴保健技术服务执业许可证校验、换证登记注册的决定</t>
  </si>
  <si>
    <t>定行审医字（2024）010号</t>
  </si>
  <si>
    <t>M36072851110100001</t>
  </si>
  <si>
    <t>定南妇幼保健院母婴保健技术服务执业许可证校验、换证</t>
  </si>
  <si>
    <t>2027/3/22</t>
  </si>
  <si>
    <t>张建庆</t>
  </si>
  <si>
    <t>关于同意定南县皮防所大世界门诊注销医疗机构执业注册的决定</t>
  </si>
  <si>
    <t>定行审医字（2024）011号</t>
  </si>
  <si>
    <t>49191008-336072812D1301</t>
  </si>
  <si>
    <t>定南县皮防所大世界门诊注销医疗机构执业注册</t>
  </si>
  <si>
    <t>2024/03/18</t>
  </si>
  <si>
    <t>黄锦兆</t>
  </si>
  <si>
    <t>关于同意定南黄锦兆中医诊所备案登记注册的决定</t>
  </si>
  <si>
    <t>定行审医字（2024）012号</t>
  </si>
  <si>
    <t>PDY00367-536072817D2222</t>
  </si>
  <si>
    <t>定南黄锦兆中医诊所备案登记注册</t>
  </si>
  <si>
    <t>江洲</t>
  </si>
  <si>
    <t>关于同意定南第二医院、定南中医院母婴保健技术服务执业许可证校验登记注册的决定</t>
  </si>
  <si>
    <t>定行审医字（2024）013号</t>
  </si>
  <si>
    <t>M36072856110100003</t>
  </si>
  <si>
    <t>2024/03/28</t>
  </si>
  <si>
    <t>2027/03/27</t>
  </si>
  <si>
    <t>郑瑞元</t>
  </si>
  <si>
    <t>210360728000349</t>
  </si>
  <si>
    <t>M36072855010100004</t>
  </si>
  <si>
    <t>关于同意历市镇历市村、汶岭村卫生室主要负责人变更登记注册的决定</t>
  </si>
  <si>
    <t>定行审医字（2024）014号</t>
  </si>
  <si>
    <t>PDY00326-136072811D6001</t>
  </si>
  <si>
    <t>历市镇历市村卫生室的主要负责人变更为胡海燕，汶岭村卫生室主要负责人变更为谢定谕。</t>
  </si>
  <si>
    <t>2027/12/31</t>
  </si>
  <si>
    <t>钟慧慧</t>
  </si>
  <si>
    <t>医师执业注册管理办法</t>
  </si>
  <si>
    <t>认可</t>
  </si>
  <si>
    <t>21036112700598</t>
  </si>
  <si>
    <t>主要执业机构由济南济北眼科医院变更至定南南方中西医结合医院医学影像和放射治疗专业执业医师</t>
  </si>
  <si>
    <t>2024/1/2</t>
  </si>
  <si>
    <t>钟细妹</t>
  </si>
  <si>
    <t>110360728000319</t>
  </si>
  <si>
    <t>变更注册：主要执业机构由定南县工业大道社区卫生服务站变更至定南钟细妹诊所内科专业执业医师</t>
  </si>
  <si>
    <t>杨明君</t>
  </si>
  <si>
    <t>210360728000400</t>
  </si>
  <si>
    <t>首次注册：主要执业机构为定南县历市镇卫生院眼耳鼻喉科专业执业助理医师</t>
  </si>
  <si>
    <t>叶晔耀</t>
  </si>
  <si>
    <t>210360728000273</t>
  </si>
  <si>
    <t>变更注册：主要执业机构由埔前镇大塘村卫生站变更为岭北镇玉石村卫生室全科医疗科专业执业助理医师</t>
  </si>
  <si>
    <t>谢蕊</t>
  </si>
  <si>
    <t>XC10+41360728000013</t>
  </si>
  <si>
    <t>变更注册：主要执业机构由全南县社迳乡中心卫生院变更至龙填镇柏木村卫生所内科、外科、儿科专业执业助理医师</t>
  </si>
  <si>
    <t>钟正元</t>
  </si>
  <si>
    <t>210513201000010</t>
  </si>
  <si>
    <t>变更注册主要执业机构由陈林涛诊所变更至定南第二医院外科专业执业助理医师</t>
  </si>
  <si>
    <t>谢梅</t>
  </si>
  <si>
    <t>210441600000737</t>
  </si>
  <si>
    <t>变更注册主要执业机构由东源县人民医院变更至定南县第一人民医院内科专业执业医师</t>
  </si>
  <si>
    <t>曾文杨</t>
  </si>
  <si>
    <t>210360728000401</t>
  </si>
  <si>
    <t>首次注册主要执业机构：定南县第一人民医院内科专业执业助理医师</t>
  </si>
  <si>
    <t>叶珍</t>
  </si>
  <si>
    <t>210350000000216</t>
  </si>
  <si>
    <t>变更注册主要执业机构由龙南市关西镇卫生院变更至定南县第一人民医院外科专业执业助理医师</t>
  </si>
  <si>
    <t>叶萍</t>
  </si>
  <si>
    <t>210360728000402</t>
  </si>
  <si>
    <t>首次注册主要执业机构：定南中医院  医学影像和放射治疗执业助理医师</t>
  </si>
  <si>
    <t>2024/1/15</t>
  </si>
  <si>
    <t>赖鸿铭</t>
  </si>
  <si>
    <t>220360191000028</t>
  </si>
  <si>
    <t>变更注册主要执业机构由广州紫和堂幸和中医门诊部变更至定南县第一人民医院口腔专业执业医师</t>
  </si>
  <si>
    <t>助师升医师主要执业机构：定南县第一人民医院外科专业执业医师</t>
  </si>
  <si>
    <t>陈颖鸿</t>
  </si>
  <si>
    <t>141360000001685</t>
  </si>
  <si>
    <t>规培结束变更注册：主要执业机构为定南县岭北镇中心卫生院中医专业、全科医学专业执业医师</t>
  </si>
  <si>
    <t>2024/1/16</t>
  </si>
  <si>
    <t>钟雪</t>
  </si>
  <si>
    <t>141360100000996</t>
  </si>
  <si>
    <t>规培结束变更注册：主要执业机构为定南县老城镇中心卫生院中医专业、全科医学专业执业医师</t>
  </si>
  <si>
    <t>杨佩雯</t>
  </si>
  <si>
    <t>210441600000862</t>
  </si>
  <si>
    <t>变更注册，主要执业机构由河源德康医院变更至定南县历市镇卫生院内科专业执业助理医师</t>
  </si>
  <si>
    <t>赖美平</t>
  </si>
  <si>
    <t>210360728000302</t>
  </si>
  <si>
    <t>主要执业机构由历市镇杨梅村天然卫生室变更至历市镇杨梅村卫生室内科专业执业助理医师</t>
  </si>
  <si>
    <t>刘桂珍</t>
  </si>
  <si>
    <t>210360702000537</t>
  </si>
  <si>
    <t>执业助理医师升执业医师 主要执业机构：定南第二医院内科执业医师</t>
  </si>
  <si>
    <t>2024/02/01</t>
  </si>
  <si>
    <t>彭建忠</t>
  </si>
  <si>
    <t>120610700000016</t>
  </si>
  <si>
    <t>变更注册：主要执业机构由兴国现代口腔诊所变更为赣州正元医疗器械有限公司定南正元口腔诊所</t>
  </si>
  <si>
    <t>黄建珍</t>
  </si>
  <si>
    <t>110360728000071</t>
  </si>
  <si>
    <t>变更注册：主要执业机构由定南南方中西医结合医院变更至:定南县历市镇卫生院妇产科专业执业医师</t>
  </si>
  <si>
    <t>2024/02/07</t>
  </si>
  <si>
    <t>曹燕明</t>
  </si>
  <si>
    <t>110440100008126</t>
  </si>
  <si>
    <t>多点执业注册：已在广东省注册为外科专业执业医师，现在江西省多点注册主要执业机构：定南妇幼保健院外科专业执业医师</t>
  </si>
  <si>
    <t>2024/02/19</t>
  </si>
  <si>
    <t>李轩</t>
  </si>
  <si>
    <t>210361100000486</t>
  </si>
  <si>
    <t>变更注册主要执业机构：上饶东信康复医院变更至定南县第一人民医院外科专业执业助理医师</t>
  </si>
  <si>
    <t>任宝财</t>
  </si>
  <si>
    <t>241360728000070</t>
  </si>
  <si>
    <t>变更注册主要执业机构由定南县历市镇卫生院变更至定南中医院中医专业执业医师</t>
  </si>
  <si>
    <t>魏骏</t>
  </si>
  <si>
    <t>141360728000091</t>
  </si>
  <si>
    <t>变更主要执业机构：赣州韩美整形美容医院变更至定南第二医院中医专业执业医师</t>
  </si>
  <si>
    <t>2024/03/04</t>
  </si>
  <si>
    <t>谢宝晖</t>
  </si>
  <si>
    <t>220440282000040</t>
  </si>
  <si>
    <t>主要执业机构由赣州尚雅口腔门诊部变更至定南第二医院口腔专业执业医师</t>
  </si>
  <si>
    <t>2024/03/13</t>
  </si>
  <si>
    <t>刘全</t>
  </si>
  <si>
    <t>110360782001001</t>
  </si>
  <si>
    <t xml:space="preserve">主要执业机构为赣州市妇幼保健院，多机构备案到定南妇幼保健院外科专业执业医师
</t>
  </si>
  <si>
    <t>2024/03/14</t>
  </si>
  <si>
    <t>徐敏</t>
  </si>
  <si>
    <t>主要执业机构由定南县历市镇卫生院变更为定南第二医院；执业级别由执业助理医师升为执业医师，执业范围为妇产科专业</t>
  </si>
  <si>
    <t>主要执业机构由定南中医院变更为定南妇幼保健院中医专业执业医师</t>
  </si>
  <si>
    <t>2024/03/25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</si>
</sst>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b/>
      <sz val="12"/>
      <color indexed="8"/>
      <name val="宋体"/>
      <family val="0"/>
    </font>
    <font>
      <b/>
      <sz val="20"/>
      <name val="宋体"/>
      <family val="0"/>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宋体"/>
      <family val="0"/>
    </font>
    <font>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5">
    <xf numFmtId="0" fontId="0" fillId="0" borderId="0" xfId="0" applyAlignment="1">
      <alignment vertical="center"/>
    </xf>
    <xf numFmtId="0" fontId="2" fillId="0" borderId="0" xfId="0" applyFont="1" applyFill="1" applyBorder="1" applyAlignment="1">
      <alignment horizontal="center" vertical="center"/>
    </xf>
    <xf numFmtId="0" fontId="45" fillId="0" borderId="0" xfId="0" applyFont="1" applyFill="1" applyBorder="1" applyAlignment="1" applyProtection="1">
      <alignment horizontal="center" vertical="center" wrapText="1"/>
      <protection locked="0"/>
    </xf>
    <xf numFmtId="0" fontId="0" fillId="0" borderId="0" xfId="0" applyFont="1" applyBorder="1" applyAlignment="1">
      <alignment vertical="center" wrapText="1"/>
    </xf>
    <xf numFmtId="0" fontId="0" fillId="0" borderId="0" xfId="0" applyFont="1" applyBorder="1" applyAlignment="1">
      <alignment horizontal="left" vertical="center" wrapText="1"/>
    </xf>
    <xf numFmtId="49" fontId="0" fillId="0" borderId="0" xfId="0" applyNumberFormat="1" applyFont="1" applyBorder="1" applyAlignment="1">
      <alignment horizontal="center" vertical="center" wrapText="1"/>
    </xf>
    <xf numFmtId="0" fontId="0" fillId="0" borderId="0" xfId="0" applyFont="1" applyBorder="1" applyAlignment="1">
      <alignment vertical="center"/>
    </xf>
    <xf numFmtId="0" fontId="4"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0" fillId="0" borderId="9" xfId="0" applyFont="1" applyBorder="1" applyAlignment="1">
      <alignment vertical="center" wrapText="1"/>
    </xf>
    <xf numFmtId="0" fontId="0" fillId="0" borderId="9" xfId="0" applyBorder="1" applyAlignment="1">
      <alignment vertical="center"/>
    </xf>
    <xf numFmtId="0" fontId="0" fillId="0" borderId="9" xfId="0" applyFont="1" applyBorder="1" applyAlignment="1">
      <alignment horizontal="left" vertical="center" wrapText="1"/>
    </xf>
    <xf numFmtId="0" fontId="0" fillId="0" borderId="9" xfId="0" applyBorder="1" applyAlignment="1">
      <alignment vertical="center" wrapText="1"/>
    </xf>
    <xf numFmtId="0" fontId="0" fillId="0" borderId="10" xfId="0" applyFont="1" applyBorder="1" applyAlignment="1">
      <alignment vertical="center" wrapText="1"/>
    </xf>
    <xf numFmtId="0" fontId="46" fillId="0" borderId="9" xfId="0" applyFont="1" applyBorder="1" applyAlignment="1">
      <alignment vertical="center" wrapText="1"/>
    </xf>
    <xf numFmtId="14" fontId="0" fillId="0" borderId="9" xfId="0" applyNumberFormat="1" applyBorder="1" applyAlignment="1">
      <alignment horizontal="center" vertical="center"/>
    </xf>
    <xf numFmtId="49" fontId="0" fillId="0" borderId="9" xfId="0" applyNumberFormat="1" applyFont="1" applyBorder="1" applyAlignment="1">
      <alignment horizontal="center" vertical="center" wrapText="1"/>
    </xf>
    <xf numFmtId="0" fontId="45" fillId="0" borderId="0" xfId="0" applyFont="1" applyFill="1" applyBorder="1" applyAlignment="1">
      <alignment horizontal="center" vertical="center"/>
    </xf>
    <xf numFmtId="0" fontId="0" fillId="0" borderId="9" xfId="0" applyBorder="1" applyAlignment="1" quotePrefix="1">
      <alignment vertical="center"/>
    </xf>
    <xf numFmtId="0" fontId="0" fillId="0" borderId="9" xfId="0" applyBorder="1" applyAlignment="1" quotePrefix="1">
      <alignment vertical="center" wrapText="1"/>
    </xf>
    <xf numFmtId="0" fontId="0" fillId="0" borderId="10" xfId="0" applyFont="1" applyBorder="1" applyAlignment="1" quotePrefix="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D49"/>
  <sheetViews>
    <sheetView showGridLines="0" tabSelected="1" zoomScale="85" zoomScaleNormal="85" zoomScaleSheetLayoutView="100" workbookViewId="0" topLeftCell="A7">
      <selection activeCell="H15" sqref="H15"/>
    </sheetView>
  </sheetViews>
  <sheetFormatPr defaultColWidth="9.00390625" defaultRowHeight="14.25"/>
  <cols>
    <col min="1" max="1" width="4.25390625" style="3" customWidth="1"/>
    <col min="2" max="2" width="9.50390625" style="3" customWidth="1"/>
    <col min="3" max="3" width="9.875" style="3" customWidth="1"/>
    <col min="4" max="4" width="30.375" style="3" customWidth="1"/>
    <col min="5" max="5" width="25.75390625" style="4" customWidth="1"/>
    <col min="6" max="6" width="9.875" style="3" customWidth="1"/>
    <col min="7" max="7" width="18.375" style="3" customWidth="1"/>
    <col min="8" max="8" width="41.375" style="3" customWidth="1"/>
    <col min="9" max="9" width="11.875" style="5" customWidth="1"/>
    <col min="10" max="10" width="9.50390625" style="5" customWidth="1"/>
    <col min="11" max="11" width="11.875" style="5" customWidth="1"/>
    <col min="12" max="12" width="12.00390625" style="3" customWidth="1"/>
    <col min="13" max="16384" width="9.00390625" style="6" customWidth="1"/>
  </cols>
  <sheetData>
    <row r="1" spans="1:12" ht="72.75" customHeight="1">
      <c r="A1" s="7" t="s">
        <v>0</v>
      </c>
      <c r="B1" s="8"/>
      <c r="C1" s="8"/>
      <c r="D1" s="8"/>
      <c r="E1" s="9"/>
      <c r="F1" s="8"/>
      <c r="G1" s="8"/>
      <c r="H1" s="8"/>
      <c r="I1" s="8"/>
      <c r="J1" s="8"/>
      <c r="K1" s="8"/>
      <c r="L1" s="8"/>
    </row>
    <row r="2" spans="1:12" s="1" customFormat="1" ht="24" customHeight="1">
      <c r="A2" s="10" t="s">
        <v>1</v>
      </c>
      <c r="B2" s="10" t="s">
        <v>2</v>
      </c>
      <c r="C2" s="10" t="s">
        <v>3</v>
      </c>
      <c r="D2" s="10" t="s">
        <v>4</v>
      </c>
      <c r="E2" s="11" t="s">
        <v>5</v>
      </c>
      <c r="F2" s="12" t="s">
        <v>6</v>
      </c>
      <c r="G2" s="10" t="s">
        <v>7</v>
      </c>
      <c r="H2" s="10" t="s">
        <v>8</v>
      </c>
      <c r="I2" s="10" t="s">
        <v>9</v>
      </c>
      <c r="J2" s="10" t="s">
        <v>10</v>
      </c>
      <c r="K2" s="10" t="s">
        <v>11</v>
      </c>
      <c r="L2" s="10" t="s">
        <v>12</v>
      </c>
    </row>
    <row r="3" spans="1:238" s="2" customFormat="1" ht="24" customHeight="1">
      <c r="A3" s="10"/>
      <c r="B3" s="10"/>
      <c r="C3" s="10"/>
      <c r="D3" s="10"/>
      <c r="E3" s="11"/>
      <c r="F3" s="12"/>
      <c r="G3" s="10"/>
      <c r="H3" s="10"/>
      <c r="I3" s="10"/>
      <c r="J3" s="10"/>
      <c r="K3" s="10"/>
      <c r="L3" s="10"/>
      <c r="ID3" s="21"/>
    </row>
    <row r="4" spans="1:12" ht="37.5" customHeight="1">
      <c r="A4" s="13">
        <v>1</v>
      </c>
      <c r="B4" s="14" t="s">
        <v>13</v>
      </c>
      <c r="C4" s="13" t="s">
        <v>14</v>
      </c>
      <c r="D4" s="13" t="s">
        <v>15</v>
      </c>
      <c r="E4" s="15" t="s">
        <v>16</v>
      </c>
      <c r="F4" s="13" t="s">
        <v>17</v>
      </c>
      <c r="G4" s="16" t="s">
        <v>18</v>
      </c>
      <c r="H4" s="16" t="s">
        <v>19</v>
      </c>
      <c r="I4" s="19">
        <v>45294</v>
      </c>
      <c r="J4" s="19">
        <v>45294</v>
      </c>
      <c r="K4" s="20" t="s">
        <v>20</v>
      </c>
      <c r="L4" s="13" t="s">
        <v>21</v>
      </c>
    </row>
    <row r="5" spans="1:12" ht="37.5" customHeight="1">
      <c r="A5" s="13">
        <v>2</v>
      </c>
      <c r="B5" s="14" t="s">
        <v>22</v>
      </c>
      <c r="C5" s="13" t="s">
        <v>14</v>
      </c>
      <c r="D5" s="13" t="s">
        <v>15</v>
      </c>
      <c r="E5" s="15" t="s">
        <v>16</v>
      </c>
      <c r="F5" s="13" t="s">
        <v>17</v>
      </c>
      <c r="G5" s="16" t="s">
        <v>23</v>
      </c>
      <c r="H5" s="16" t="s">
        <v>24</v>
      </c>
      <c r="I5" s="19">
        <v>45294</v>
      </c>
      <c r="J5" s="19">
        <v>45294</v>
      </c>
      <c r="K5" s="20" t="s">
        <v>25</v>
      </c>
      <c r="L5" s="13" t="s">
        <v>21</v>
      </c>
    </row>
    <row r="6" spans="1:12" ht="37.5" customHeight="1">
      <c r="A6" s="13">
        <v>3</v>
      </c>
      <c r="B6" s="14" t="s">
        <v>26</v>
      </c>
      <c r="C6" s="13" t="s">
        <v>14</v>
      </c>
      <c r="D6" s="13" t="s">
        <v>27</v>
      </c>
      <c r="E6" s="15" t="s">
        <v>28</v>
      </c>
      <c r="F6" s="13" t="s">
        <v>17</v>
      </c>
      <c r="G6" s="16" t="s">
        <v>29</v>
      </c>
      <c r="H6" s="16" t="s">
        <v>30</v>
      </c>
      <c r="I6" s="20" t="s">
        <v>31</v>
      </c>
      <c r="J6" s="20" t="s">
        <v>31</v>
      </c>
      <c r="K6" s="20" t="s">
        <v>32</v>
      </c>
      <c r="L6" s="13" t="s">
        <v>21</v>
      </c>
    </row>
    <row r="7" spans="1:12" ht="37.5" customHeight="1">
      <c r="A7" s="13">
        <v>4</v>
      </c>
      <c r="B7" s="14" t="s">
        <v>33</v>
      </c>
      <c r="C7" s="13" t="s">
        <v>14</v>
      </c>
      <c r="D7" s="13" t="s">
        <v>34</v>
      </c>
      <c r="E7" s="15" t="s">
        <v>35</v>
      </c>
      <c r="F7" s="13" t="s">
        <v>17</v>
      </c>
      <c r="G7" s="14" t="s">
        <v>36</v>
      </c>
      <c r="H7" s="16" t="s">
        <v>37</v>
      </c>
      <c r="I7" s="19">
        <v>45301</v>
      </c>
      <c r="J7" s="19">
        <v>45301</v>
      </c>
      <c r="K7" s="20" t="s">
        <v>38</v>
      </c>
      <c r="L7" s="13" t="s">
        <v>21</v>
      </c>
    </row>
    <row r="8" spans="1:12" ht="37.5" customHeight="1">
      <c r="A8" s="13">
        <v>5</v>
      </c>
      <c r="B8" s="14" t="s">
        <v>39</v>
      </c>
      <c r="C8" s="13" t="s">
        <v>14</v>
      </c>
      <c r="D8" s="13" t="s">
        <v>40</v>
      </c>
      <c r="E8" s="15" t="s">
        <v>41</v>
      </c>
      <c r="F8" s="13" t="s">
        <v>17</v>
      </c>
      <c r="G8" s="16" t="s">
        <v>42</v>
      </c>
      <c r="H8" s="16" t="s">
        <v>43</v>
      </c>
      <c r="I8" s="19">
        <v>45302</v>
      </c>
      <c r="J8" s="19">
        <v>45302</v>
      </c>
      <c r="K8" s="20" t="s">
        <v>32</v>
      </c>
      <c r="L8" s="13" t="s">
        <v>21</v>
      </c>
    </row>
    <row r="9" spans="1:12" ht="37.5" customHeight="1">
      <c r="A9" s="13">
        <v>6</v>
      </c>
      <c r="B9" s="14" t="s">
        <v>44</v>
      </c>
      <c r="C9" s="13" t="s">
        <v>14</v>
      </c>
      <c r="D9" s="13" t="s">
        <v>40</v>
      </c>
      <c r="E9" s="15" t="s">
        <v>41</v>
      </c>
      <c r="F9" s="13" t="s">
        <v>17</v>
      </c>
      <c r="G9" s="16" t="s">
        <v>42</v>
      </c>
      <c r="H9" s="16" t="s">
        <v>45</v>
      </c>
      <c r="I9" s="19">
        <v>45302</v>
      </c>
      <c r="J9" s="19">
        <v>45302</v>
      </c>
      <c r="K9" s="20" t="s">
        <v>32</v>
      </c>
      <c r="L9" s="13" t="s">
        <v>21</v>
      </c>
    </row>
    <row r="10" spans="1:12" ht="37.5" customHeight="1">
      <c r="A10" s="13">
        <v>7</v>
      </c>
      <c r="B10" s="14" t="s">
        <v>46</v>
      </c>
      <c r="C10" s="13" t="s">
        <v>14</v>
      </c>
      <c r="D10" s="13" t="s">
        <v>47</v>
      </c>
      <c r="E10" s="15" t="s">
        <v>48</v>
      </c>
      <c r="F10" s="13" t="s">
        <v>17</v>
      </c>
      <c r="G10" s="16" t="s">
        <v>49</v>
      </c>
      <c r="H10" s="16" t="s">
        <v>50</v>
      </c>
      <c r="I10" s="19">
        <v>45310</v>
      </c>
      <c r="J10" s="19">
        <v>45310</v>
      </c>
      <c r="K10" s="20" t="s">
        <v>32</v>
      </c>
      <c r="L10" s="13" t="s">
        <v>21</v>
      </c>
    </row>
    <row r="11" spans="1:12" ht="37.5" customHeight="1">
      <c r="A11" s="13">
        <v>8</v>
      </c>
      <c r="B11" s="14" t="s">
        <v>51</v>
      </c>
      <c r="C11" s="13" t="s">
        <v>14</v>
      </c>
      <c r="D11" s="13" t="s">
        <v>52</v>
      </c>
      <c r="E11" s="15" t="s">
        <v>53</v>
      </c>
      <c r="F11" s="13" t="s">
        <v>17</v>
      </c>
      <c r="G11" s="14" t="s">
        <v>54</v>
      </c>
      <c r="H11" s="16" t="s">
        <v>55</v>
      </c>
      <c r="I11" s="19">
        <v>45315</v>
      </c>
      <c r="J11" s="19">
        <v>45315</v>
      </c>
      <c r="K11" s="20" t="s">
        <v>38</v>
      </c>
      <c r="L11" s="13" t="s">
        <v>21</v>
      </c>
    </row>
    <row r="12" spans="1:12" ht="37.5" customHeight="1">
      <c r="A12" s="13">
        <v>9</v>
      </c>
      <c r="B12" s="14" t="s">
        <v>56</v>
      </c>
      <c r="C12" s="13" t="s">
        <v>14</v>
      </c>
      <c r="D12" s="13" t="s">
        <v>57</v>
      </c>
      <c r="E12" s="15" t="s">
        <v>58</v>
      </c>
      <c r="F12" s="13" t="s">
        <v>17</v>
      </c>
      <c r="G12" s="16" t="s">
        <v>59</v>
      </c>
      <c r="H12" s="16" t="s">
        <v>60</v>
      </c>
      <c r="I12" s="20" t="s">
        <v>61</v>
      </c>
      <c r="J12" s="20" t="s">
        <v>61</v>
      </c>
      <c r="K12" s="20" t="s">
        <v>32</v>
      </c>
      <c r="L12" s="13" t="s">
        <v>21</v>
      </c>
    </row>
    <row r="13" spans="1:12" ht="37.5" customHeight="1">
      <c r="A13" s="13">
        <v>10</v>
      </c>
      <c r="B13" s="13" t="s">
        <v>62</v>
      </c>
      <c r="C13" s="13" t="s">
        <v>14</v>
      </c>
      <c r="D13" s="13" t="s">
        <v>34</v>
      </c>
      <c r="E13" s="15" t="s">
        <v>35</v>
      </c>
      <c r="F13" s="13" t="s">
        <v>17</v>
      </c>
      <c r="G13" s="17" t="s">
        <v>63</v>
      </c>
      <c r="H13" s="13" t="s">
        <v>64</v>
      </c>
      <c r="I13" s="20" t="s">
        <v>65</v>
      </c>
      <c r="J13" s="20" t="s">
        <v>66</v>
      </c>
      <c r="K13" s="20" t="s">
        <v>38</v>
      </c>
      <c r="L13" s="13" t="s">
        <v>21</v>
      </c>
    </row>
    <row r="14" spans="1:12" ht="37.5" customHeight="1">
      <c r="A14" s="13">
        <v>11</v>
      </c>
      <c r="B14" s="16" t="s">
        <v>67</v>
      </c>
      <c r="C14" s="13" t="s">
        <v>14</v>
      </c>
      <c r="D14" s="13" t="s">
        <v>68</v>
      </c>
      <c r="E14" s="15">
        <v>20240205</v>
      </c>
      <c r="F14" s="13" t="s">
        <v>17</v>
      </c>
      <c r="G14" s="18" t="s">
        <v>69</v>
      </c>
      <c r="H14" s="16" t="s">
        <v>70</v>
      </c>
      <c r="I14" s="19">
        <v>45327</v>
      </c>
      <c r="J14" s="19">
        <v>45327</v>
      </c>
      <c r="K14" s="20" t="s">
        <v>71</v>
      </c>
      <c r="L14" s="13" t="s">
        <v>21</v>
      </c>
    </row>
    <row r="15" spans="1:12" ht="37.5" customHeight="1">
      <c r="A15" s="13">
        <v>12</v>
      </c>
      <c r="B15" s="14" t="s">
        <v>51</v>
      </c>
      <c r="C15" s="13" t="s">
        <v>14</v>
      </c>
      <c r="D15" s="13" t="s">
        <v>68</v>
      </c>
      <c r="E15" s="15">
        <v>20240205</v>
      </c>
      <c r="F15" s="13" t="s">
        <v>17</v>
      </c>
      <c r="G15" s="14" t="s">
        <v>72</v>
      </c>
      <c r="H15" s="16" t="s">
        <v>70</v>
      </c>
      <c r="I15" s="20" t="s">
        <v>73</v>
      </c>
      <c r="J15" s="20" t="s">
        <v>73</v>
      </c>
      <c r="K15" s="20" t="s">
        <v>71</v>
      </c>
      <c r="L15" s="13" t="s">
        <v>21</v>
      </c>
    </row>
    <row r="16" spans="1:12" ht="37.5" customHeight="1">
      <c r="A16" s="13">
        <v>13</v>
      </c>
      <c r="B16" s="16" t="s">
        <v>62</v>
      </c>
      <c r="C16" s="13" t="s">
        <v>14</v>
      </c>
      <c r="D16" s="13" t="s">
        <v>74</v>
      </c>
      <c r="E16" s="15" t="s">
        <v>75</v>
      </c>
      <c r="F16" s="13" t="s">
        <v>17</v>
      </c>
      <c r="G16" s="16" t="s">
        <v>63</v>
      </c>
      <c r="H16" s="16" t="s">
        <v>76</v>
      </c>
      <c r="I16" s="19">
        <v>45356</v>
      </c>
      <c r="J16" s="19">
        <v>45356</v>
      </c>
      <c r="K16" s="20" t="s">
        <v>25</v>
      </c>
      <c r="L16" s="13" t="s">
        <v>21</v>
      </c>
    </row>
    <row r="17" spans="1:12" ht="37.5" customHeight="1">
      <c r="A17" s="13">
        <v>14</v>
      </c>
      <c r="B17" s="14" t="s">
        <v>77</v>
      </c>
      <c r="C17" s="13" t="s">
        <v>14</v>
      </c>
      <c r="D17" s="13" t="s">
        <v>78</v>
      </c>
      <c r="E17" s="15" t="s">
        <v>79</v>
      </c>
      <c r="F17" s="13" t="s">
        <v>17</v>
      </c>
      <c r="G17" s="14" t="s">
        <v>80</v>
      </c>
      <c r="H17" s="16" t="s">
        <v>81</v>
      </c>
      <c r="I17" s="19">
        <v>45356</v>
      </c>
      <c r="J17" s="19">
        <v>45356</v>
      </c>
      <c r="K17" s="20" t="s">
        <v>82</v>
      </c>
      <c r="L17" s="13" t="s">
        <v>21</v>
      </c>
    </row>
    <row r="18" spans="1:12" ht="37.5" customHeight="1">
      <c r="A18" s="13">
        <v>15</v>
      </c>
      <c r="B18" s="14" t="s">
        <v>83</v>
      </c>
      <c r="C18" s="13" t="s">
        <v>14</v>
      </c>
      <c r="D18" s="13" t="s">
        <v>84</v>
      </c>
      <c r="E18" s="15" t="s">
        <v>85</v>
      </c>
      <c r="F18" s="13" t="s">
        <v>17</v>
      </c>
      <c r="G18" s="16" t="s">
        <v>86</v>
      </c>
      <c r="H18" s="16" t="s">
        <v>87</v>
      </c>
      <c r="I18" s="20" t="s">
        <v>88</v>
      </c>
      <c r="J18" s="20" t="s">
        <v>88</v>
      </c>
      <c r="K18" s="20" t="s">
        <v>32</v>
      </c>
      <c r="L18" s="13" t="s">
        <v>21</v>
      </c>
    </row>
    <row r="19" spans="1:12" ht="37.5" customHeight="1">
      <c r="A19" s="13">
        <v>16</v>
      </c>
      <c r="B19" s="14" t="s">
        <v>89</v>
      </c>
      <c r="C19" s="13" t="s">
        <v>14</v>
      </c>
      <c r="D19" s="13" t="s">
        <v>90</v>
      </c>
      <c r="E19" s="15" t="s">
        <v>91</v>
      </c>
      <c r="F19" s="13" t="s">
        <v>17</v>
      </c>
      <c r="G19" s="16" t="s">
        <v>92</v>
      </c>
      <c r="H19" s="16" t="s">
        <v>93</v>
      </c>
      <c r="I19" s="20" t="s">
        <v>88</v>
      </c>
      <c r="J19" s="20" t="s">
        <v>88</v>
      </c>
      <c r="K19" s="20" t="s">
        <v>32</v>
      </c>
      <c r="L19" s="13" t="s">
        <v>21</v>
      </c>
    </row>
    <row r="20" spans="1:12" ht="37.5" customHeight="1">
      <c r="A20" s="13">
        <v>17</v>
      </c>
      <c r="B20" s="14" t="s">
        <v>94</v>
      </c>
      <c r="C20" s="13" t="s">
        <v>14</v>
      </c>
      <c r="D20" s="13" t="s">
        <v>95</v>
      </c>
      <c r="E20" s="15" t="s">
        <v>96</v>
      </c>
      <c r="F20" s="13" t="s">
        <v>17</v>
      </c>
      <c r="G20" s="16" t="s">
        <v>92</v>
      </c>
      <c r="H20" s="14" t="s">
        <v>97</v>
      </c>
      <c r="I20" s="20" t="s">
        <v>98</v>
      </c>
      <c r="J20" s="20" t="s">
        <v>98</v>
      </c>
      <c r="K20" s="20" t="s">
        <v>99</v>
      </c>
      <c r="L20" s="13" t="s">
        <v>21</v>
      </c>
    </row>
    <row r="21" spans="1:12" ht="37.5" customHeight="1">
      <c r="A21" s="13">
        <v>18</v>
      </c>
      <c r="B21" s="14" t="s">
        <v>100</v>
      </c>
      <c r="C21" s="13" t="s">
        <v>14</v>
      </c>
      <c r="D21" s="13" t="s">
        <v>95</v>
      </c>
      <c r="E21" s="15" t="s">
        <v>96</v>
      </c>
      <c r="F21" s="13" t="s">
        <v>17</v>
      </c>
      <c r="G21" s="22" t="s">
        <v>101</v>
      </c>
      <c r="H21" s="14" t="s">
        <v>102</v>
      </c>
      <c r="I21" s="19">
        <v>45379</v>
      </c>
      <c r="J21" s="19">
        <v>45379</v>
      </c>
      <c r="K21" s="20" t="s">
        <v>99</v>
      </c>
      <c r="L21" s="13" t="s">
        <v>21</v>
      </c>
    </row>
    <row r="22" spans="1:12" ht="37.5" customHeight="1">
      <c r="A22" s="13">
        <v>19</v>
      </c>
      <c r="B22" s="14" t="s">
        <v>51</v>
      </c>
      <c r="C22" s="13" t="s">
        <v>14</v>
      </c>
      <c r="D22" s="13" t="s">
        <v>103</v>
      </c>
      <c r="E22" s="15" t="s">
        <v>104</v>
      </c>
      <c r="F22" s="13" t="s">
        <v>17</v>
      </c>
      <c r="G22" s="16" t="s">
        <v>105</v>
      </c>
      <c r="H22" s="16" t="s">
        <v>106</v>
      </c>
      <c r="I22" s="19">
        <v>45380</v>
      </c>
      <c r="J22" s="19">
        <v>45380</v>
      </c>
      <c r="K22" s="20" t="s">
        <v>107</v>
      </c>
      <c r="L22" s="13" t="s">
        <v>21</v>
      </c>
    </row>
    <row r="23" spans="1:12" ht="37.5" customHeight="1">
      <c r="A23" s="13">
        <v>20</v>
      </c>
      <c r="B23" s="14" t="s">
        <v>108</v>
      </c>
      <c r="C23" s="13" t="s">
        <v>14</v>
      </c>
      <c r="D23" s="13" t="s">
        <v>109</v>
      </c>
      <c r="E23" s="15">
        <v>20240102</v>
      </c>
      <c r="F23" s="13" t="s">
        <v>110</v>
      </c>
      <c r="G23" s="23" t="s">
        <v>111</v>
      </c>
      <c r="H23" s="16" t="s">
        <v>112</v>
      </c>
      <c r="I23" s="20" t="s">
        <v>113</v>
      </c>
      <c r="J23" s="20" t="s">
        <v>113</v>
      </c>
      <c r="K23" s="20" t="s">
        <v>32</v>
      </c>
      <c r="L23" s="13" t="s">
        <v>21</v>
      </c>
    </row>
    <row r="24" spans="1:12" ht="37.5" customHeight="1">
      <c r="A24" s="13">
        <v>21</v>
      </c>
      <c r="B24" s="14" t="s">
        <v>114</v>
      </c>
      <c r="C24" s="13" t="s">
        <v>14</v>
      </c>
      <c r="D24" s="13" t="s">
        <v>109</v>
      </c>
      <c r="E24" s="15">
        <v>20240104</v>
      </c>
      <c r="F24" s="13" t="s">
        <v>110</v>
      </c>
      <c r="G24" s="22" t="s">
        <v>115</v>
      </c>
      <c r="H24" s="16" t="s">
        <v>116</v>
      </c>
      <c r="I24" s="19">
        <v>45295</v>
      </c>
      <c r="J24" s="19">
        <v>45295</v>
      </c>
      <c r="K24" s="20" t="s">
        <v>32</v>
      </c>
      <c r="L24" s="13" t="s">
        <v>21</v>
      </c>
    </row>
    <row r="25" spans="1:12" ht="37.5" customHeight="1">
      <c r="A25" s="13">
        <v>22</v>
      </c>
      <c r="B25" s="14" t="s">
        <v>117</v>
      </c>
      <c r="C25" s="13" t="s">
        <v>14</v>
      </c>
      <c r="D25" s="13" t="s">
        <v>109</v>
      </c>
      <c r="E25" s="15">
        <v>20240105</v>
      </c>
      <c r="F25" s="13" t="s">
        <v>110</v>
      </c>
      <c r="G25" s="22" t="s">
        <v>118</v>
      </c>
      <c r="H25" s="16" t="s">
        <v>119</v>
      </c>
      <c r="I25" s="19">
        <v>45296</v>
      </c>
      <c r="J25" s="19">
        <v>45296</v>
      </c>
      <c r="K25" s="20" t="s">
        <v>32</v>
      </c>
      <c r="L25" s="13" t="s">
        <v>21</v>
      </c>
    </row>
    <row r="26" spans="1:12" ht="37.5" customHeight="1">
      <c r="A26" s="13">
        <v>23</v>
      </c>
      <c r="B26" s="14" t="s">
        <v>120</v>
      </c>
      <c r="C26" s="13" t="s">
        <v>14</v>
      </c>
      <c r="D26" s="13" t="s">
        <v>109</v>
      </c>
      <c r="E26" s="15">
        <v>20240105</v>
      </c>
      <c r="F26" s="13" t="s">
        <v>110</v>
      </c>
      <c r="G26" s="22" t="s">
        <v>121</v>
      </c>
      <c r="H26" s="16" t="s">
        <v>122</v>
      </c>
      <c r="I26" s="19">
        <v>45296</v>
      </c>
      <c r="J26" s="19">
        <v>45296</v>
      </c>
      <c r="K26" s="20" t="s">
        <v>32</v>
      </c>
      <c r="L26" s="13" t="s">
        <v>21</v>
      </c>
    </row>
    <row r="27" spans="1:12" ht="37.5" customHeight="1">
      <c r="A27" s="13">
        <v>24</v>
      </c>
      <c r="B27" s="14" t="s">
        <v>123</v>
      </c>
      <c r="C27" s="13" t="s">
        <v>14</v>
      </c>
      <c r="D27" s="13" t="s">
        <v>109</v>
      </c>
      <c r="E27" s="15">
        <v>20240105</v>
      </c>
      <c r="F27" s="13" t="s">
        <v>110</v>
      </c>
      <c r="G27" s="14" t="s">
        <v>124</v>
      </c>
      <c r="H27" s="16" t="s">
        <v>125</v>
      </c>
      <c r="I27" s="19">
        <v>45296</v>
      </c>
      <c r="J27" s="19">
        <v>45296</v>
      </c>
      <c r="K27" s="20" t="s">
        <v>32</v>
      </c>
      <c r="L27" s="13" t="s">
        <v>21</v>
      </c>
    </row>
    <row r="28" spans="1:12" ht="37.5" customHeight="1">
      <c r="A28" s="13">
        <v>25</v>
      </c>
      <c r="B28" s="14" t="s">
        <v>126</v>
      </c>
      <c r="C28" s="13" t="s">
        <v>14</v>
      </c>
      <c r="D28" s="13" t="s">
        <v>109</v>
      </c>
      <c r="E28" s="15">
        <v>20240111</v>
      </c>
      <c r="F28" s="13" t="s">
        <v>110</v>
      </c>
      <c r="G28" s="22" t="s">
        <v>127</v>
      </c>
      <c r="H28" s="16" t="s">
        <v>128</v>
      </c>
      <c r="I28" s="19">
        <v>45302</v>
      </c>
      <c r="J28" s="19">
        <v>45302</v>
      </c>
      <c r="K28" s="20" t="s">
        <v>32</v>
      </c>
      <c r="L28" s="13" t="s">
        <v>21</v>
      </c>
    </row>
    <row r="29" spans="1:12" ht="37.5" customHeight="1">
      <c r="A29" s="13">
        <v>26</v>
      </c>
      <c r="B29" s="14" t="s">
        <v>129</v>
      </c>
      <c r="C29" s="13" t="s">
        <v>14</v>
      </c>
      <c r="D29" s="13" t="s">
        <v>109</v>
      </c>
      <c r="E29" s="15">
        <v>20240111</v>
      </c>
      <c r="F29" s="13" t="s">
        <v>110</v>
      </c>
      <c r="G29" s="22" t="s">
        <v>130</v>
      </c>
      <c r="H29" s="16" t="s">
        <v>131</v>
      </c>
      <c r="I29" s="19">
        <v>45302</v>
      </c>
      <c r="J29" s="19">
        <v>45302</v>
      </c>
      <c r="K29" s="20" t="s">
        <v>32</v>
      </c>
      <c r="L29" s="13" t="s">
        <v>21</v>
      </c>
    </row>
    <row r="30" spans="1:12" ht="37.5" customHeight="1">
      <c r="A30" s="13">
        <v>27</v>
      </c>
      <c r="B30" s="14" t="s">
        <v>132</v>
      </c>
      <c r="C30" s="13" t="s">
        <v>14</v>
      </c>
      <c r="D30" s="13" t="s">
        <v>109</v>
      </c>
      <c r="E30" s="15">
        <v>20240112</v>
      </c>
      <c r="F30" s="13" t="s">
        <v>110</v>
      </c>
      <c r="G30" s="22" t="s">
        <v>133</v>
      </c>
      <c r="H30" s="16" t="s">
        <v>134</v>
      </c>
      <c r="I30" s="19">
        <v>45303</v>
      </c>
      <c r="J30" s="19">
        <v>45303</v>
      </c>
      <c r="K30" s="20" t="s">
        <v>32</v>
      </c>
      <c r="L30" s="13" t="s">
        <v>21</v>
      </c>
    </row>
    <row r="31" spans="1:12" ht="37.5" customHeight="1">
      <c r="A31" s="13">
        <v>28</v>
      </c>
      <c r="B31" s="14" t="s">
        <v>135</v>
      </c>
      <c r="C31" s="13" t="s">
        <v>14</v>
      </c>
      <c r="D31" s="13" t="s">
        <v>109</v>
      </c>
      <c r="E31" s="15">
        <v>20240115</v>
      </c>
      <c r="F31" s="13" t="s">
        <v>110</v>
      </c>
      <c r="G31" s="22" t="s">
        <v>136</v>
      </c>
      <c r="H31" s="16" t="s">
        <v>137</v>
      </c>
      <c r="I31" s="19">
        <v>45306</v>
      </c>
      <c r="J31" s="19">
        <v>45306</v>
      </c>
      <c r="K31" s="20" t="s">
        <v>32</v>
      </c>
      <c r="L31" s="13" t="s">
        <v>21</v>
      </c>
    </row>
    <row r="32" spans="1:12" ht="37.5" customHeight="1">
      <c r="A32" s="13">
        <v>29</v>
      </c>
      <c r="B32" s="14" t="s">
        <v>138</v>
      </c>
      <c r="C32" s="13" t="s">
        <v>14</v>
      </c>
      <c r="D32" s="13" t="s">
        <v>109</v>
      </c>
      <c r="E32" s="15">
        <v>20240115</v>
      </c>
      <c r="F32" s="13" t="s">
        <v>110</v>
      </c>
      <c r="G32" s="22" t="s">
        <v>139</v>
      </c>
      <c r="H32" s="16" t="s">
        <v>140</v>
      </c>
      <c r="I32" s="20" t="s">
        <v>141</v>
      </c>
      <c r="J32" s="20" t="s">
        <v>141</v>
      </c>
      <c r="K32" s="20" t="s">
        <v>32</v>
      </c>
      <c r="L32" s="13" t="s">
        <v>21</v>
      </c>
    </row>
    <row r="33" spans="1:12" ht="37.5" customHeight="1">
      <c r="A33" s="13">
        <v>30</v>
      </c>
      <c r="B33" s="14" t="s">
        <v>142</v>
      </c>
      <c r="C33" s="13" t="s">
        <v>14</v>
      </c>
      <c r="D33" s="13" t="s">
        <v>109</v>
      </c>
      <c r="E33" s="15">
        <v>20240115</v>
      </c>
      <c r="F33" s="13" t="s">
        <v>110</v>
      </c>
      <c r="G33" s="22" t="s">
        <v>143</v>
      </c>
      <c r="H33" s="16" t="s">
        <v>144</v>
      </c>
      <c r="I33" s="19">
        <v>45306</v>
      </c>
      <c r="J33" s="19">
        <v>45306</v>
      </c>
      <c r="K33" s="20" t="s">
        <v>32</v>
      </c>
      <c r="L33" s="13" t="s">
        <v>21</v>
      </c>
    </row>
    <row r="34" spans="1:12" ht="37.5" customHeight="1">
      <c r="A34" s="13">
        <v>31</v>
      </c>
      <c r="B34" s="14" t="s">
        <v>135</v>
      </c>
      <c r="C34" s="13" t="s">
        <v>14</v>
      </c>
      <c r="D34" s="13" t="s">
        <v>109</v>
      </c>
      <c r="E34" s="15">
        <v>20240115</v>
      </c>
      <c r="F34" s="13" t="s">
        <v>110</v>
      </c>
      <c r="G34" s="22" t="s">
        <v>136</v>
      </c>
      <c r="H34" s="16" t="s">
        <v>145</v>
      </c>
      <c r="I34" s="19">
        <v>45306</v>
      </c>
      <c r="J34" s="20" t="s">
        <v>141</v>
      </c>
      <c r="K34" s="20" t="s">
        <v>32</v>
      </c>
      <c r="L34" s="13" t="s">
        <v>21</v>
      </c>
    </row>
    <row r="35" spans="1:12" ht="37.5" customHeight="1">
      <c r="A35" s="13">
        <v>32</v>
      </c>
      <c r="B35" s="14" t="s">
        <v>146</v>
      </c>
      <c r="C35" s="13" t="s">
        <v>14</v>
      </c>
      <c r="D35" s="13" t="s">
        <v>109</v>
      </c>
      <c r="E35" s="15">
        <v>20240116</v>
      </c>
      <c r="F35" s="13" t="s">
        <v>110</v>
      </c>
      <c r="G35" s="22" t="s">
        <v>147</v>
      </c>
      <c r="H35" s="16" t="s">
        <v>148</v>
      </c>
      <c r="I35" s="19">
        <v>45307</v>
      </c>
      <c r="J35" s="20" t="s">
        <v>149</v>
      </c>
      <c r="K35" s="20" t="s">
        <v>32</v>
      </c>
      <c r="L35" s="13" t="s">
        <v>21</v>
      </c>
    </row>
    <row r="36" spans="1:12" ht="37.5" customHeight="1">
      <c r="A36" s="13">
        <v>33</v>
      </c>
      <c r="B36" s="14" t="s">
        <v>150</v>
      </c>
      <c r="C36" s="13" t="s">
        <v>14</v>
      </c>
      <c r="D36" s="13" t="s">
        <v>109</v>
      </c>
      <c r="E36" s="15">
        <v>20240119</v>
      </c>
      <c r="F36" s="13" t="s">
        <v>110</v>
      </c>
      <c r="G36" s="23" t="s">
        <v>151</v>
      </c>
      <c r="H36" s="16" t="s">
        <v>152</v>
      </c>
      <c r="I36" s="19">
        <v>45310</v>
      </c>
      <c r="J36" s="19">
        <v>45310</v>
      </c>
      <c r="K36" s="20" t="s">
        <v>32</v>
      </c>
      <c r="L36" s="13" t="s">
        <v>21</v>
      </c>
    </row>
    <row r="37" spans="1:12" ht="37.5" customHeight="1">
      <c r="A37" s="13">
        <v>34</v>
      </c>
      <c r="B37" s="14" t="s">
        <v>153</v>
      </c>
      <c r="C37" s="13" t="s">
        <v>14</v>
      </c>
      <c r="D37" s="13" t="s">
        <v>109</v>
      </c>
      <c r="E37" s="15">
        <v>20240122</v>
      </c>
      <c r="F37" s="13" t="s">
        <v>110</v>
      </c>
      <c r="G37" s="22" t="s">
        <v>154</v>
      </c>
      <c r="H37" s="16" t="s">
        <v>155</v>
      </c>
      <c r="I37" s="19">
        <v>45313</v>
      </c>
      <c r="J37" s="19">
        <v>45313</v>
      </c>
      <c r="K37" s="20" t="s">
        <v>32</v>
      </c>
      <c r="L37" s="13" t="s">
        <v>21</v>
      </c>
    </row>
    <row r="38" spans="1:12" ht="37.5" customHeight="1">
      <c r="A38" s="13">
        <v>35</v>
      </c>
      <c r="B38" s="14" t="s">
        <v>156</v>
      </c>
      <c r="C38" s="13" t="s">
        <v>14</v>
      </c>
      <c r="D38" s="13" t="s">
        <v>109</v>
      </c>
      <c r="E38" s="15">
        <v>20240124</v>
      </c>
      <c r="F38" s="13" t="s">
        <v>110</v>
      </c>
      <c r="G38" s="22" t="s">
        <v>157</v>
      </c>
      <c r="H38" s="16" t="s">
        <v>158</v>
      </c>
      <c r="I38" s="19">
        <v>45315</v>
      </c>
      <c r="J38" s="19">
        <v>45315</v>
      </c>
      <c r="K38" s="20" t="s">
        <v>32</v>
      </c>
      <c r="L38" s="13" t="s">
        <v>21</v>
      </c>
    </row>
    <row r="39" spans="1:12" ht="37.5" customHeight="1">
      <c r="A39" s="13">
        <v>36</v>
      </c>
      <c r="B39" s="13" t="s">
        <v>159</v>
      </c>
      <c r="C39" s="13" t="s">
        <v>14</v>
      </c>
      <c r="D39" s="13" t="s">
        <v>109</v>
      </c>
      <c r="E39" s="15">
        <v>20240201</v>
      </c>
      <c r="F39" s="13" t="s">
        <v>110</v>
      </c>
      <c r="G39" s="24" t="s">
        <v>160</v>
      </c>
      <c r="H39" s="13" t="s">
        <v>161</v>
      </c>
      <c r="I39" s="20" t="s">
        <v>162</v>
      </c>
      <c r="J39" s="20" t="s">
        <v>162</v>
      </c>
      <c r="K39" s="20" t="s">
        <v>32</v>
      </c>
      <c r="L39" s="13" t="s">
        <v>21</v>
      </c>
    </row>
    <row r="40" spans="1:12" ht="37.5" customHeight="1">
      <c r="A40" s="13">
        <v>37</v>
      </c>
      <c r="B40" s="13" t="s">
        <v>163</v>
      </c>
      <c r="C40" s="13" t="s">
        <v>14</v>
      </c>
      <c r="D40" s="13" t="s">
        <v>109</v>
      </c>
      <c r="E40" s="15">
        <v>20240205</v>
      </c>
      <c r="F40" s="13" t="s">
        <v>110</v>
      </c>
      <c r="G40" s="24" t="s">
        <v>164</v>
      </c>
      <c r="H40" s="13" t="s">
        <v>165</v>
      </c>
      <c r="I40" s="20" t="s">
        <v>73</v>
      </c>
      <c r="J40" s="20" t="s">
        <v>73</v>
      </c>
      <c r="K40" s="20" t="s">
        <v>32</v>
      </c>
      <c r="L40" s="13" t="s">
        <v>21</v>
      </c>
    </row>
    <row r="41" spans="1:12" ht="37.5" customHeight="1">
      <c r="A41" s="13">
        <v>38</v>
      </c>
      <c r="B41" s="13" t="s">
        <v>166</v>
      </c>
      <c r="C41" s="13" t="s">
        <v>14</v>
      </c>
      <c r="D41" s="13" t="s">
        <v>109</v>
      </c>
      <c r="E41" s="15">
        <v>20240207</v>
      </c>
      <c r="F41" s="13" t="s">
        <v>110</v>
      </c>
      <c r="G41" s="24" t="s">
        <v>167</v>
      </c>
      <c r="H41" s="13" t="s">
        <v>168</v>
      </c>
      <c r="I41" s="20" t="s">
        <v>169</v>
      </c>
      <c r="J41" s="20" t="s">
        <v>169</v>
      </c>
      <c r="K41" s="20" t="s">
        <v>32</v>
      </c>
      <c r="L41" s="13" t="s">
        <v>21</v>
      </c>
    </row>
    <row r="42" spans="1:12" ht="37.5" customHeight="1">
      <c r="A42" s="13">
        <v>39</v>
      </c>
      <c r="B42" s="13" t="s">
        <v>170</v>
      </c>
      <c r="C42" s="13" t="s">
        <v>14</v>
      </c>
      <c r="D42" s="13" t="s">
        <v>109</v>
      </c>
      <c r="E42" s="15">
        <v>20240219</v>
      </c>
      <c r="F42" s="13" t="s">
        <v>110</v>
      </c>
      <c r="G42" s="24" t="s">
        <v>171</v>
      </c>
      <c r="H42" s="13" t="s">
        <v>172</v>
      </c>
      <c r="I42" s="20" t="s">
        <v>173</v>
      </c>
      <c r="J42" s="20" t="s">
        <v>173</v>
      </c>
      <c r="K42" s="20" t="s">
        <v>32</v>
      </c>
      <c r="L42" s="13" t="s">
        <v>21</v>
      </c>
    </row>
    <row r="43" spans="1:12" ht="37.5" customHeight="1">
      <c r="A43" s="13">
        <v>40</v>
      </c>
      <c r="B43" s="16" t="s">
        <v>174</v>
      </c>
      <c r="C43" s="13" t="s">
        <v>14</v>
      </c>
      <c r="D43" s="13" t="s">
        <v>109</v>
      </c>
      <c r="E43" s="15">
        <v>20240219</v>
      </c>
      <c r="F43" s="13" t="s">
        <v>110</v>
      </c>
      <c r="G43" s="22" t="s">
        <v>175</v>
      </c>
      <c r="H43" s="16" t="s">
        <v>176</v>
      </c>
      <c r="I43" s="19">
        <v>45341</v>
      </c>
      <c r="J43" s="19">
        <v>45341</v>
      </c>
      <c r="K43" s="20" t="s">
        <v>32</v>
      </c>
      <c r="L43" s="13" t="s">
        <v>21</v>
      </c>
    </row>
    <row r="44" spans="1:12" ht="37.5" customHeight="1">
      <c r="A44" s="13">
        <v>41</v>
      </c>
      <c r="B44" s="14" t="s">
        <v>177</v>
      </c>
      <c r="C44" s="13" t="s">
        <v>14</v>
      </c>
      <c r="D44" s="13" t="s">
        <v>109</v>
      </c>
      <c r="E44" s="15">
        <v>20240220</v>
      </c>
      <c r="F44" s="13" t="s">
        <v>110</v>
      </c>
      <c r="G44" s="22" t="s">
        <v>178</v>
      </c>
      <c r="H44" s="16" t="s">
        <v>179</v>
      </c>
      <c r="I44" s="19">
        <v>45342</v>
      </c>
      <c r="J44" s="19">
        <v>45342</v>
      </c>
      <c r="K44" s="20" t="s">
        <v>32</v>
      </c>
      <c r="L44" s="13" t="s">
        <v>21</v>
      </c>
    </row>
    <row r="45" spans="1:12" ht="37.5" customHeight="1">
      <c r="A45" s="13">
        <v>42</v>
      </c>
      <c r="B45" s="13" t="s">
        <v>180</v>
      </c>
      <c r="C45" s="13" t="s">
        <v>14</v>
      </c>
      <c r="D45" s="13" t="s">
        <v>109</v>
      </c>
      <c r="E45" s="15">
        <v>20240304</v>
      </c>
      <c r="F45" s="13" t="s">
        <v>110</v>
      </c>
      <c r="G45" s="24" t="s">
        <v>181</v>
      </c>
      <c r="H45" s="13" t="s">
        <v>182</v>
      </c>
      <c r="I45" s="20" t="s">
        <v>183</v>
      </c>
      <c r="J45" s="20" t="s">
        <v>183</v>
      </c>
      <c r="K45" s="20" t="s">
        <v>32</v>
      </c>
      <c r="L45" s="13" t="s">
        <v>21</v>
      </c>
    </row>
    <row r="46" spans="1:12" ht="37.5" customHeight="1">
      <c r="A46" s="13">
        <v>43</v>
      </c>
      <c r="B46" s="14" t="s">
        <v>184</v>
      </c>
      <c r="C46" s="13" t="s">
        <v>14</v>
      </c>
      <c r="D46" s="13" t="s">
        <v>109</v>
      </c>
      <c r="E46" s="15">
        <v>20240313</v>
      </c>
      <c r="F46" s="13" t="s">
        <v>110</v>
      </c>
      <c r="G46" s="22" t="s">
        <v>185</v>
      </c>
      <c r="H46" s="16" t="s">
        <v>186</v>
      </c>
      <c r="I46" s="20" t="s">
        <v>187</v>
      </c>
      <c r="J46" s="20" t="s">
        <v>187</v>
      </c>
      <c r="K46" s="20" t="s">
        <v>32</v>
      </c>
      <c r="L46" s="13" t="s">
        <v>21</v>
      </c>
    </row>
    <row r="47" spans="1:12" ht="37.5" customHeight="1">
      <c r="A47" s="13">
        <v>44</v>
      </c>
      <c r="B47" s="14" t="s">
        <v>188</v>
      </c>
      <c r="C47" s="13" t="s">
        <v>14</v>
      </c>
      <c r="D47" s="13" t="s">
        <v>109</v>
      </c>
      <c r="E47" s="15">
        <v>20240314</v>
      </c>
      <c r="F47" s="13" t="s">
        <v>110</v>
      </c>
      <c r="G47" s="22" t="s">
        <v>189</v>
      </c>
      <c r="H47" s="16" t="s">
        <v>190</v>
      </c>
      <c r="I47" s="20" t="s">
        <v>191</v>
      </c>
      <c r="J47" s="20" t="s">
        <v>191</v>
      </c>
      <c r="K47" s="20" t="s">
        <v>32</v>
      </c>
      <c r="L47" s="13" t="s">
        <v>21</v>
      </c>
    </row>
    <row r="48" spans="1:12" ht="37.5" customHeight="1">
      <c r="A48" s="13">
        <v>45</v>
      </c>
      <c r="B48" s="14" t="s">
        <v>192</v>
      </c>
      <c r="C48" s="13" t="s">
        <v>14</v>
      </c>
      <c r="D48" s="13" t="s">
        <v>109</v>
      </c>
      <c r="E48" s="15">
        <v>20240320</v>
      </c>
      <c r="F48" s="13" t="s">
        <v>110</v>
      </c>
      <c r="G48" s="22" t="s">
        <v>101</v>
      </c>
      <c r="H48" s="16" t="s">
        <v>193</v>
      </c>
      <c r="I48" s="19">
        <v>45371</v>
      </c>
      <c r="J48" s="19">
        <v>45371</v>
      </c>
      <c r="K48" s="20" t="s">
        <v>32</v>
      </c>
      <c r="L48" s="13" t="s">
        <v>21</v>
      </c>
    </row>
    <row r="49" spans="1:12" ht="37.5" customHeight="1">
      <c r="A49" s="13">
        <v>46</v>
      </c>
      <c r="B49" s="14" t="s">
        <v>177</v>
      </c>
      <c r="C49" s="13" t="s">
        <v>14</v>
      </c>
      <c r="D49" s="13" t="s">
        <v>109</v>
      </c>
      <c r="E49" s="15">
        <v>20240325</v>
      </c>
      <c r="F49" s="13" t="s">
        <v>110</v>
      </c>
      <c r="G49" s="23" t="s">
        <v>178</v>
      </c>
      <c r="H49" s="16" t="s">
        <v>194</v>
      </c>
      <c r="I49" s="20" t="s">
        <v>195</v>
      </c>
      <c r="J49" s="20" t="s">
        <v>195</v>
      </c>
      <c r="K49" s="20" t="s">
        <v>32</v>
      </c>
      <c r="L49" s="13" t="s">
        <v>21</v>
      </c>
    </row>
  </sheetData>
  <sheetProtection/>
  <mergeCells count="13">
    <mergeCell ref="A1:L1"/>
    <mergeCell ref="A2:A3"/>
    <mergeCell ref="B2:B3"/>
    <mergeCell ref="C2:C3"/>
    <mergeCell ref="D2:D3"/>
    <mergeCell ref="E2:E3"/>
    <mergeCell ref="F2:F3"/>
    <mergeCell ref="G2:G3"/>
    <mergeCell ref="H2:H3"/>
    <mergeCell ref="I2:I3"/>
    <mergeCell ref="J2:J3"/>
    <mergeCell ref="K2:K3"/>
    <mergeCell ref="L2:L3"/>
  </mergeCells>
  <dataValidations count="12">
    <dataValidation type="list" allowBlank="1" showInputMessage="1" showErrorMessage="1" promptTitle="行政相对人类别" prompt="1.必填项。&#10;2.根据相对人所属类别填写三个类别中的一个：&#10;（1）法人及非法人组织；&#10;（2）自然人；&#10;（3）个体工商户。&#10;3.长度限制:文本小于或等于(16个字符)。" sqref="C4 C5 C10 C13 C18 C19 C26 C27 C28 C29 C30 C35 C36 C37 C38 C39 C40 C41 C42 C45 C46 C47 C48 C49 C6:C7 C8:C9 C11:C12 C14:C15 C16:C17 C20:C22 C23:C25 C31:C34 C43:C44 C50:C65536">
      <formula1>"法人及非法人组织,自然人,个体工商户"</formula1>
    </dataValidation>
    <dataValidation allowBlank="1" showInputMessage="1" showErrorMessage="1" promptTitle="有效期至" prompt="1.必填项。&#10;2.填写行政许可决定的截止日期，格式为YYYY/MM/DD，2099/12/31的含义为长期。&#10;3.日期格式。" sqref="K4 K5 K6 K7 K10 K11 K12 K13 K14 K15 K20 K21 K22 K38 K41 K42 K2:K3 K8:K9 K16:K17 K18:K19 K23:K27 K28:K29 K30:K35 K36:K37 K39:K40 K43:K45 K46:K47 K48:K49 K50:K65536"/>
    <dataValidation allowBlank="1" showInputMessage="1" showErrorMessage="1" promptTitle="许可机关" prompt="1.必填项。&#10;2.填写做出行政许可决定的各级行政许可决定机关全称，例如“XX市XX区市场监督管理局”。&#10;3长度限制:.字符小于或等于（200个字符）。" sqref="L4 L5 L6 L7 L8 L9 L10 L11 L12 L13 L14 L15 L16 L17 L18 L19 L20 L21 L22 L23 L24 L25 L26 L27 L28 L29 L30 L31 L32 L33 L34 L35 L36 L37 L38 L39 L40 L41 L42 L43 L44 L45 L46 L47 L48 L49 L2:L3 L50:L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E6 E7 E10 E11 E12 E13 E14 E15 E20 E23 E26 E27 E28 E29 E30 E33 E36 E37 E38 E39 E40 E41 E42 E45 E48 E49 E2:E3 E4:E5 E8:E9 E16:E17 E18:E19 E21:E22 E24:E25 E31:E32 E34:E35 E43:E44 E46:E47 E50:E65536"/>
    <dataValidation allowBlank="1" showInputMessage="1" showErrorMessage="1" promptTitle="许可类别" prompt="1.必填项。&#10;2.根据实际选择以下许可类别：&#10;（1）普通；&#10;（2）特许；&#10;（3）认可；&#10;（4）核准；&#10;（5）登记；&#10;（6）其他-xxx。如为“其他-xxx”，需注明具体类别。法人和非法人组织的登记信息，在登记过程中按相关部门有关规定执行。&#10;3.长度限制:文本小于或等于(256个字符)。&#10;3.长度限制:文本小于或等于(256个字符)。" sqref="F6 F7 F10 F13 F20 F36 F37 F38 F39 F40 F41 F45 F48 F49 F2:F3 F4:F5 F8:F9 F11:F12 F14:F15 F16:F17 F18:F19 F21:F22 F23:F27 F28:F29 F30:F35 F42:F44 F46:F47 F50:F65536"/>
    <dataValidation allowBlank="1" showInputMessage="1" showErrorMessage="1" promptTitle="许可决定日期" prompt="1.必填项。&#10;2.填写做出行政决定的具体日期，格式为YYYY/MM/DD。&#10;3.日期格式。" sqref="I6 J6 I12 J12 I13 I15 J15 I20 I23 J23 I32 J32 I39 I40 I41 I42 I45 I49 I2:I3 I18:I19 I46:I47 I50:I65536 J34:J35"/>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D8 D9 D10 D13 D22 D36 D37 D38 D39 D40 D41 D45 D48 D49 D2:D3 D4:D5 D6:D7 D11:D12 D14:D15 D16:D17 D18:D19 D20:D21 D23:D27 D28:D29 D30:D35 D42:D44 D46:D47 D50:D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3 B39 B40 B41 B42 B45 B2:B3 B50:B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G13 G39 G40 G41 G42 G45 G2:G3 G50:G65536"/>
    <dataValidation allowBlank="1" showInputMessage="1" showErrorMessage="1" promptTitle="许可内容" prompt="1.必填项。&#10;2.填写行政许可决定书的主要内容。&#10;3.长度限制:文本小于或等于(4000个字符)。" sqref="H13 H39 H40 H41 H42 H45 H2:H3 H50:H65536"/>
    <dataValidation allowBlank="1" showInputMessage="1" showErrorMessage="1" promptTitle="有效期自" prompt="1.必填项。&#10;2.填写行政许可决定的开始执行日期，格式为YYYY/MM/DD。&#10;3.日期格式。" sqref="J13 J20 J39 J40 J41 J42 J45 J49 J2:J3 J18:J19 J46:J47 J50:J65536"/>
    <dataValidation allowBlank="1" showInputMessage="1" showErrorMessage="1" promptTitle="行政相对人类别" prompt="1.必填项。&#10;2.根据相对人所属类别填写三个类别中的一个：&#10;（1）法人及非法人组织；&#10;（2）自然人；&#10;（3）个体工商户。&#10;3.长度限制:文本小于或等于(16个字符)。" sqref="C2:C3"/>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菩提</cp:lastModifiedBy>
  <dcterms:created xsi:type="dcterms:W3CDTF">2018-10-09T06:41:43Z</dcterms:created>
  <dcterms:modified xsi:type="dcterms:W3CDTF">2024-04-01T08:20:22Z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0E9E9B27B6244097BE19CD9A6EA552F4</vt:lpwstr>
  </property>
</Properties>
</file>