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48" windowHeight="7044"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<sst xmlns="http://schemas.openxmlformats.org/spreadsheetml/2006/main" count="148" uniqueCount="93">
  <si>
    <t>2023年9月-11月定南县医疗机构许可办件公示</t>
  </si>
  <si>
    <t>序号</t>
  </si>
  <si>
    <t>行政相对人名称</t>
  </si>
  <si>
    <t>行政相对人类别</t>
  </si>
  <si>
    <t>法定代表人</t>
  </si>
  <si>
    <t>行政许可决定文书名称或相关法律法规依据</t>
  </si>
  <si>
    <t>行政许可决定文书号</t>
  </si>
  <si>
    <t>许可类别</t>
  </si>
  <si>
    <t>许可证书名称</t>
  </si>
  <si>
    <t>许可编号</t>
  </si>
  <si>
    <t>许可内容</t>
  </si>
  <si>
    <t>许可决定日期</t>
  </si>
  <si>
    <t>有效期自</t>
  </si>
  <si>
    <t>有效期至</t>
  </si>
  <si>
    <t>许可机关</t>
  </si>
  <si>
    <t>赖书奇</t>
  </si>
  <si>
    <t>自然人</t>
  </si>
  <si>
    <t>关于同意岿美山镇三亨村第三卫生所诊疗科目由内科、中西医结合科变更为全科医疗科的决定</t>
  </si>
  <si>
    <t>定行审医字（2023）022号</t>
  </si>
  <si>
    <t>登记</t>
  </si>
  <si>
    <t>医疗机构执业许可证</t>
  </si>
  <si>
    <t>PDY00202-336072819D3001</t>
  </si>
  <si>
    <r>
      <rPr>
        <sz val="12"/>
        <rFont val="宋体"/>
        <family val="0"/>
      </rPr>
      <t>岿美山镇三亨村第三卫生所诊疗科目由内科、中西医结合科变更为全科医疗科</t>
    </r>
  </si>
  <si>
    <t>2023/09/14</t>
  </si>
  <si>
    <t>2023/12/31</t>
  </si>
  <si>
    <t>定南县行政审批局</t>
  </si>
  <si>
    <t>田洪亚</t>
  </si>
  <si>
    <t>关于同意定南阳光口腔诊所备案登记注册的决定</t>
  </si>
  <si>
    <t>定行审医字（2023）023号</t>
  </si>
  <si>
    <t>诊所备案凭证</t>
  </si>
  <si>
    <t>PDY00364-036072817D2202</t>
  </si>
  <si>
    <t>定南阳光口腔诊所备案登记注册</t>
  </si>
  <si>
    <t>2023/09/15</t>
  </si>
  <si>
    <t>长期</t>
  </si>
  <si>
    <t>何俊添</t>
  </si>
  <si>
    <t>关于同意历市镇历市村第二卫生所诊疗科目由内科变更为全科医疗科登记注册的决定</t>
  </si>
  <si>
    <t>定行审医字（2023）024号</t>
  </si>
  <si>
    <t>PDY00022-036072819D3001</t>
  </si>
  <si>
    <t>历市镇历市村第二卫生所诊疗科目由内科变更为全科医疗科</t>
  </si>
  <si>
    <t>2023/09/22</t>
  </si>
  <si>
    <t>黄家俊</t>
  </si>
  <si>
    <t>关于定南京九大道社区卫生服务站诊疗科目由内科变更为全科医疗科登记注册的决定</t>
  </si>
  <si>
    <t>定行审医字（2023）025号</t>
  </si>
  <si>
    <t>PDY00231-436072819B2001</t>
  </si>
  <si>
    <t>定南京九大道社区卫生服务站诊疗科目由内科变更为全科医疗科</t>
  </si>
  <si>
    <t>胡仁中</t>
  </si>
  <si>
    <t>关于同意定南县镇田卫生院变更为鹅公镇木杨村卫生所，诊疗科目变更为预防保健科、全科医疗科登记注册的决定</t>
  </si>
  <si>
    <t>定行审医字（2023）026号</t>
  </si>
  <si>
    <t>49191097-236072819C2201</t>
  </si>
  <si>
    <t>定南县镇田卫生院变更为鹅公镇木杨村卫生所，诊疗科目由预防保健科、内科、外科(门诊)、妇产科；妇科专业变更为预防保健科、全科医疗科</t>
  </si>
  <si>
    <t>2023/09/25</t>
  </si>
  <si>
    <t>邓晋武</t>
  </si>
  <si>
    <t>关于同意定南妇幼保健院母婴保健技术服务执业许可证变更法人为邓晋武的决定</t>
  </si>
  <si>
    <t>定行审医字（2023）028号</t>
  </si>
  <si>
    <t>母婴保健技术服务许可证</t>
  </si>
  <si>
    <t>M36072851110100001</t>
  </si>
  <si>
    <t>定南妇幼保健院母婴保健技术服务执业许可证变更法人为邓晋武</t>
  </si>
  <si>
    <t>2023/10/07</t>
  </si>
  <si>
    <t>2030/03/22</t>
  </si>
  <si>
    <t>郭培文</t>
  </si>
  <si>
    <t>关于同意定南安定精神病医院增设内科、中医科，核减中西医结合科登记注册的决定</t>
  </si>
  <si>
    <t>定行审医字（2023）030号</t>
  </si>
  <si>
    <t>PDY00271-X36072813A5201</t>
  </si>
  <si>
    <t>定南安定精神病医院增设内科、中医科，核减中西医结合科</t>
  </si>
  <si>
    <t>2023/10/31</t>
  </si>
  <si>
    <t>2027/12/31</t>
  </si>
  <si>
    <t>张晓波</t>
  </si>
  <si>
    <t>关于同意定南张胜平牙科诊所转备案登记注册的决定</t>
  </si>
  <si>
    <t>定行审医字（2023）031号</t>
  </si>
  <si>
    <t xml:space="preserve">PDY00042-336072817D2202
</t>
  </si>
  <si>
    <t>定南张胜平牙科诊所转备案登记注册，发给诊所备案凭证</t>
  </si>
  <si>
    <t>2023/11/1</t>
  </si>
  <si>
    <r>
      <rPr>
        <sz val="12"/>
        <rFont val="宋体"/>
        <family val="0"/>
      </rPr>
      <t>徐东章</t>
    </r>
  </si>
  <si>
    <t>关于同意定南南方中西医结合医院增设中医科下的二级老年病科专业登记注册的决定</t>
  </si>
  <si>
    <t>定行审医字（2023）032号</t>
  </si>
  <si>
    <t>77585140-936072813A1001</t>
  </si>
  <si>
    <t>定南南方中西医结合医院增设中医科下的二级老年病科专业登记注册</t>
  </si>
  <si>
    <t>2023/11/2</t>
  </si>
  <si>
    <t>定南县妇幼保健计划生育服务中心</t>
  </si>
  <si>
    <t>法人及非法人组织</t>
  </si>
  <si>
    <t>黄小定</t>
  </si>
  <si>
    <t>关于同意定南县妇幼保健计划生育服务中心办理母婴保健技术服务执业许可证延续的决定</t>
  </si>
  <si>
    <t>定行审医字（2023）029号</t>
  </si>
  <si>
    <t>医师执业证书</t>
  </si>
  <si>
    <t xml:space="preserve">母婴保健技术服务执业许可证
</t>
  </si>
  <si>
    <t>定南县妇幼保健计划生育服务中心母婴保健技术服务执业许可证延续，许可项目：婚前医学检查、终止妊娠、结扎手术</t>
  </si>
  <si>
    <t>2026/11/1</t>
  </si>
  <si>
    <t>黄腾</t>
  </si>
  <si>
    <t>关于同意定南正元口腔诊所备案登记注册的决定</t>
  </si>
  <si>
    <r>
      <rPr>
        <sz val="12"/>
        <rFont val="宋体"/>
        <family val="0"/>
      </rPr>
      <t>定行审医字（2023）033号</t>
    </r>
  </si>
  <si>
    <r>
      <rPr>
        <sz val="12"/>
        <rFont val="宋体"/>
        <family val="0"/>
      </rPr>
      <t>PDY00365-936072817D2202</t>
    </r>
  </si>
  <si>
    <t>定南正元口腔诊所备案登记注册发给诊所备案凭证</t>
  </si>
  <si>
    <t>2023/11/10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</si>
</sst>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b/>
      <sz val="12"/>
      <color indexed="8"/>
      <name val="宋体"/>
      <family val="0"/>
    </font>
    <font>
      <b/>
      <sz val="1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0" fontId="2" fillId="0" borderId="0" xfId="0" applyFont="1" applyFill="1" applyBorder="1" applyAlignment="1">
      <alignment horizontal="center" vertical="center"/>
    </xf>
    <xf numFmtId="0" fontId="44" fillId="0" borderId="0" xfId="0" applyFont="1" applyFill="1" applyBorder="1" applyAlignment="1" applyProtection="1">
      <alignment horizontal="center" vertical="center" wrapText="1"/>
      <protection locked="0"/>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0" fontId="0" fillId="0" borderId="0" xfId="0" applyFont="1"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4" fillId="33" borderId="9" xfId="0" applyFont="1" applyFill="1" applyBorder="1" applyAlignment="1">
      <alignment horizontal="center" vertical="center" wrapText="1"/>
    </xf>
    <xf numFmtId="0" fontId="44" fillId="33" borderId="9" xfId="0" applyFont="1" applyFill="1" applyBorder="1" applyAlignment="1" applyProtection="1">
      <alignment horizontal="center" vertical="center" wrapText="1"/>
      <protection locked="0"/>
    </xf>
    <xf numFmtId="0" fontId="2" fillId="33" borderId="9" xfId="0" applyFont="1" applyFill="1" applyBorder="1" applyAlignment="1">
      <alignment horizontal="center" vertical="center"/>
    </xf>
    <xf numFmtId="0" fontId="0" fillId="0" borderId="9" xfId="0" applyFont="1" applyBorder="1" applyAlignment="1">
      <alignment horizontal="center" vertical="center" wrapText="1"/>
    </xf>
    <xf numFmtId="0" fontId="0" fillId="0" borderId="9" xfId="0" applyBorder="1" applyAlignment="1">
      <alignment vertical="center"/>
    </xf>
    <xf numFmtId="0" fontId="0" fillId="0" borderId="9" xfId="0" applyFont="1" applyBorder="1" applyAlignment="1">
      <alignment vertical="center" wrapText="1"/>
    </xf>
    <xf numFmtId="14" fontId="0" fillId="0" borderId="9" xfId="0" applyNumberFormat="1" applyFont="1" applyBorder="1" applyAlignment="1">
      <alignment horizontal="center" vertical="center" wrapText="1"/>
    </xf>
    <xf numFmtId="0" fontId="0" fillId="0" borderId="9" xfId="0" applyFont="1" applyBorder="1" applyAlignment="1">
      <alignment vertical="center"/>
    </xf>
    <xf numFmtId="0" fontId="0" fillId="0" borderId="9" xfId="0" applyFont="1" applyBorder="1" applyAlignment="1">
      <alignment vertical="center" wrapText="1"/>
    </xf>
    <xf numFmtId="0" fontId="0" fillId="0" borderId="9" xfId="0" applyFont="1" applyBorder="1" applyAlignment="1">
      <alignment vertical="center" wrapText="1"/>
    </xf>
    <xf numFmtId="0" fontId="0" fillId="0" borderId="9" xfId="0" applyFont="1" applyBorder="1" applyAlignment="1">
      <alignment horizontal="center" vertical="center" wrapText="1"/>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9" xfId="0" applyFont="1" applyBorder="1" applyAlignment="1">
      <alignment horizontal="left" vertical="center" wrapText="1"/>
    </xf>
    <xf numFmtId="0" fontId="44" fillId="33" borderId="9" xfId="0" applyFont="1" applyFill="1" applyBorder="1" applyAlignment="1">
      <alignment horizontal="left" vertical="center" wrapText="1"/>
    </xf>
    <xf numFmtId="0" fontId="0" fillId="0" borderId="9" xfId="0" applyBorder="1" applyAlignment="1">
      <alignment horizontal="left" vertical="center" wrapText="1"/>
    </xf>
    <xf numFmtId="49" fontId="0" fillId="0" borderId="9" xfId="0" applyNumberFormat="1"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vertical="center" wrapText="1"/>
    </xf>
    <xf numFmtId="49" fontId="0" fillId="0" borderId="9" xfId="0" applyNumberFormat="1" applyFont="1" applyBorder="1" applyAlignment="1">
      <alignment horizontal="left" vertical="center" wrapText="1"/>
    </xf>
    <xf numFmtId="0" fontId="0" fillId="0" borderId="9" xfId="0" applyBorder="1" applyAlignment="1">
      <alignment vertical="center" wrapText="1"/>
    </xf>
    <xf numFmtId="0" fontId="44" fillId="0" borderId="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14"/>
  <sheetViews>
    <sheetView showGridLines="0" tabSelected="1" zoomScaleSheetLayoutView="100" workbookViewId="0" topLeftCell="E1">
      <selection activeCell="H5" sqref="H5"/>
    </sheetView>
  </sheetViews>
  <sheetFormatPr defaultColWidth="9.00390625" defaultRowHeight="14.25"/>
  <cols>
    <col min="1" max="1" width="6.375" style="4" customWidth="1"/>
    <col min="2" max="4" width="8.125" style="5" customWidth="1"/>
    <col min="5" max="5" width="38.625" style="5" customWidth="1"/>
    <col min="6" max="6" width="24.125" style="4" customWidth="1"/>
    <col min="7" max="7" width="10.125" style="4" customWidth="1"/>
    <col min="8" max="8" width="22.75390625" style="4" customWidth="1"/>
    <col min="9" max="9" width="18.625" style="6" customWidth="1"/>
    <col min="10" max="10" width="31.00390625" style="5" customWidth="1"/>
    <col min="11" max="11" width="12.875" style="7" customWidth="1"/>
    <col min="12" max="12" width="11.50390625" style="7" customWidth="1"/>
    <col min="13" max="13" width="11.00390625" style="7" customWidth="1"/>
    <col min="14" max="14" width="12.875" style="5" customWidth="1"/>
    <col min="15" max="241" width="8.125" style="8" customWidth="1"/>
    <col min="242" max="242" width="8.125" style="8" bestFit="1" customWidth="1"/>
    <col min="243" max="16384" width="9.00390625" style="8" customWidth="1"/>
  </cols>
  <sheetData>
    <row r="1" spans="1:14" ht="39" customHeight="1">
      <c r="A1" s="9" t="s">
        <v>0</v>
      </c>
      <c r="B1" s="10"/>
      <c r="C1" s="10"/>
      <c r="D1" s="10"/>
      <c r="E1" s="10"/>
      <c r="F1" s="10"/>
      <c r="G1" s="10"/>
      <c r="H1" s="10"/>
      <c r="I1" s="24"/>
      <c r="J1" s="10"/>
      <c r="K1" s="24"/>
      <c r="L1" s="24"/>
      <c r="M1" s="24"/>
      <c r="N1" s="10"/>
    </row>
    <row r="2" spans="1:14" s="1" customFormat="1" ht="24" customHeight="1">
      <c r="A2" s="11" t="s">
        <v>1</v>
      </c>
      <c r="B2" s="11" t="s">
        <v>2</v>
      </c>
      <c r="C2" s="11" t="s">
        <v>3</v>
      </c>
      <c r="D2" s="12" t="s">
        <v>4</v>
      </c>
      <c r="E2" s="11" t="s">
        <v>5</v>
      </c>
      <c r="F2" s="11" t="s">
        <v>6</v>
      </c>
      <c r="G2" s="13" t="s">
        <v>7</v>
      </c>
      <c r="H2" s="11" t="s">
        <v>8</v>
      </c>
      <c r="I2" s="11" t="s">
        <v>9</v>
      </c>
      <c r="J2" s="11" t="s">
        <v>10</v>
      </c>
      <c r="K2" s="25" t="s">
        <v>11</v>
      </c>
      <c r="L2" s="25" t="s">
        <v>12</v>
      </c>
      <c r="M2" s="25" t="s">
        <v>13</v>
      </c>
      <c r="N2" s="11" t="s">
        <v>14</v>
      </c>
    </row>
    <row r="3" spans="1:240" s="2" customFormat="1" ht="24" customHeight="1">
      <c r="A3" s="11"/>
      <c r="B3" s="11"/>
      <c r="C3" s="11"/>
      <c r="D3" s="12"/>
      <c r="E3" s="11"/>
      <c r="F3" s="11"/>
      <c r="G3" s="13"/>
      <c r="H3" s="11"/>
      <c r="I3" s="11"/>
      <c r="J3" s="11"/>
      <c r="K3" s="25"/>
      <c r="L3" s="25"/>
      <c r="M3" s="25"/>
      <c r="N3" s="11"/>
      <c r="IF3" s="33"/>
    </row>
    <row r="4" spans="1:14" ht="31.5" customHeight="1">
      <c r="A4" s="14">
        <v>1</v>
      </c>
      <c r="B4" s="15" t="s">
        <v>15</v>
      </c>
      <c r="C4" s="16" t="s">
        <v>16</v>
      </c>
      <c r="D4" s="16"/>
      <c r="E4" s="16" t="s">
        <v>17</v>
      </c>
      <c r="F4" s="17" t="s">
        <v>18</v>
      </c>
      <c r="G4" s="14" t="s">
        <v>19</v>
      </c>
      <c r="H4" s="14" t="s">
        <v>20</v>
      </c>
      <c r="I4" s="26" t="s">
        <v>21</v>
      </c>
      <c r="J4" s="22" t="s">
        <v>22</v>
      </c>
      <c r="K4" s="27" t="s">
        <v>23</v>
      </c>
      <c r="L4" s="27" t="s">
        <v>23</v>
      </c>
      <c r="M4" s="27" t="s">
        <v>24</v>
      </c>
      <c r="N4" s="16" t="s">
        <v>25</v>
      </c>
    </row>
    <row r="5" spans="1:14" ht="31.5" customHeight="1">
      <c r="A5" s="14">
        <v>2</v>
      </c>
      <c r="B5" s="16" t="s">
        <v>26</v>
      </c>
      <c r="C5" s="16" t="s">
        <v>16</v>
      </c>
      <c r="D5" s="16"/>
      <c r="E5" s="16" t="s">
        <v>27</v>
      </c>
      <c r="F5" s="14" t="s">
        <v>28</v>
      </c>
      <c r="G5" s="14" t="s">
        <v>19</v>
      </c>
      <c r="H5" s="14" t="s">
        <v>29</v>
      </c>
      <c r="I5" s="28" t="s">
        <v>30</v>
      </c>
      <c r="J5" s="16" t="s">
        <v>31</v>
      </c>
      <c r="K5" s="27" t="s">
        <v>32</v>
      </c>
      <c r="L5" s="27" t="s">
        <v>32</v>
      </c>
      <c r="M5" s="27" t="s">
        <v>33</v>
      </c>
      <c r="N5" s="16" t="s">
        <v>25</v>
      </c>
    </row>
    <row r="6" spans="1:14" s="3" customFormat="1" ht="31.5" customHeight="1">
      <c r="A6" s="14">
        <v>3</v>
      </c>
      <c r="B6" s="18" t="s">
        <v>34</v>
      </c>
      <c r="C6" s="19" t="s">
        <v>16</v>
      </c>
      <c r="D6" s="20"/>
      <c r="E6" s="19" t="s">
        <v>35</v>
      </c>
      <c r="F6" s="21" t="s">
        <v>36</v>
      </c>
      <c r="G6" s="21" t="s">
        <v>19</v>
      </c>
      <c r="H6" s="21" t="s">
        <v>20</v>
      </c>
      <c r="I6" s="29" t="s">
        <v>37</v>
      </c>
      <c r="J6" s="30" t="s">
        <v>38</v>
      </c>
      <c r="K6" s="31" t="s">
        <v>39</v>
      </c>
      <c r="L6" s="31" t="s">
        <v>39</v>
      </c>
      <c r="M6" s="31" t="s">
        <v>24</v>
      </c>
      <c r="N6" s="19" t="s">
        <v>25</v>
      </c>
    </row>
    <row r="7" spans="1:14" ht="31.5" customHeight="1">
      <c r="A7" s="14">
        <v>4</v>
      </c>
      <c r="B7" s="15" t="s">
        <v>40</v>
      </c>
      <c r="C7" s="16" t="s">
        <v>16</v>
      </c>
      <c r="D7" s="16"/>
      <c r="E7" s="16" t="s">
        <v>41</v>
      </c>
      <c r="F7" s="17" t="s">
        <v>42</v>
      </c>
      <c r="G7" s="14" t="s">
        <v>19</v>
      </c>
      <c r="H7" s="14" t="s">
        <v>20</v>
      </c>
      <c r="I7" s="26" t="s">
        <v>43</v>
      </c>
      <c r="J7" s="22" t="s">
        <v>44</v>
      </c>
      <c r="K7" s="31" t="s">
        <v>39</v>
      </c>
      <c r="L7" s="31" t="s">
        <v>39</v>
      </c>
      <c r="M7" s="27" t="s">
        <v>24</v>
      </c>
      <c r="N7" s="16" t="s">
        <v>25</v>
      </c>
    </row>
    <row r="8" spans="1:14" s="3" customFormat="1" ht="31.5" customHeight="1">
      <c r="A8" s="14">
        <v>5</v>
      </c>
      <c r="B8" s="18" t="s">
        <v>45</v>
      </c>
      <c r="C8" s="19" t="s">
        <v>16</v>
      </c>
      <c r="D8" s="20"/>
      <c r="E8" s="19" t="s">
        <v>46</v>
      </c>
      <c r="F8" s="21" t="s">
        <v>47</v>
      </c>
      <c r="G8" s="21" t="s">
        <v>19</v>
      </c>
      <c r="H8" s="21" t="s">
        <v>20</v>
      </c>
      <c r="I8" s="29" t="s">
        <v>48</v>
      </c>
      <c r="J8" s="30" t="s">
        <v>49</v>
      </c>
      <c r="K8" s="31" t="s">
        <v>50</v>
      </c>
      <c r="L8" s="31" t="s">
        <v>50</v>
      </c>
      <c r="M8" s="31" t="s">
        <v>24</v>
      </c>
      <c r="N8" s="19" t="s">
        <v>25</v>
      </c>
    </row>
    <row r="9" spans="1:14" ht="31.5" customHeight="1">
      <c r="A9" s="14">
        <v>6</v>
      </c>
      <c r="B9" s="15" t="s">
        <v>51</v>
      </c>
      <c r="C9" s="16" t="s">
        <v>16</v>
      </c>
      <c r="D9" s="16"/>
      <c r="E9" s="16" t="s">
        <v>52</v>
      </c>
      <c r="F9" s="14" t="s">
        <v>53</v>
      </c>
      <c r="G9" s="14" t="s">
        <v>19</v>
      </c>
      <c r="H9" s="14" t="s">
        <v>54</v>
      </c>
      <c r="I9" s="26" t="s">
        <v>55</v>
      </c>
      <c r="J9" s="32" t="s">
        <v>56</v>
      </c>
      <c r="K9" s="31" t="s">
        <v>57</v>
      </c>
      <c r="L9" s="31" t="s">
        <v>57</v>
      </c>
      <c r="M9" s="27" t="s">
        <v>58</v>
      </c>
      <c r="N9" s="16" t="s">
        <v>25</v>
      </c>
    </row>
    <row r="10" spans="1:14" s="3" customFormat="1" ht="31.5" customHeight="1">
      <c r="A10" s="14">
        <v>7</v>
      </c>
      <c r="B10" s="15" t="s">
        <v>59</v>
      </c>
      <c r="C10" s="16" t="s">
        <v>16</v>
      </c>
      <c r="D10" s="16"/>
      <c r="E10" s="16" t="s">
        <v>60</v>
      </c>
      <c r="F10" s="14" t="s">
        <v>61</v>
      </c>
      <c r="G10" s="14" t="s">
        <v>19</v>
      </c>
      <c r="H10" s="14" t="s">
        <v>20</v>
      </c>
      <c r="I10" s="26" t="s">
        <v>62</v>
      </c>
      <c r="J10" s="32" t="s">
        <v>63</v>
      </c>
      <c r="K10" s="31" t="s">
        <v>64</v>
      </c>
      <c r="L10" s="31" t="s">
        <v>64</v>
      </c>
      <c r="M10" s="27" t="s">
        <v>65</v>
      </c>
      <c r="N10" s="16" t="s">
        <v>25</v>
      </c>
    </row>
    <row r="11" spans="1:14" ht="31.5" customHeight="1">
      <c r="A11" s="14">
        <v>8</v>
      </c>
      <c r="B11" s="15" t="s">
        <v>66</v>
      </c>
      <c r="C11" s="16" t="s">
        <v>16</v>
      </c>
      <c r="D11" s="16"/>
      <c r="E11" s="16" t="s">
        <v>67</v>
      </c>
      <c r="F11" s="14" t="s">
        <v>68</v>
      </c>
      <c r="G11" s="14" t="s">
        <v>19</v>
      </c>
      <c r="H11" s="14" t="s">
        <v>29</v>
      </c>
      <c r="I11" s="26" t="s">
        <v>69</v>
      </c>
      <c r="J11" s="32" t="s">
        <v>70</v>
      </c>
      <c r="K11" s="31" t="s">
        <v>71</v>
      </c>
      <c r="L11" s="31" t="s">
        <v>71</v>
      </c>
      <c r="M11" s="27" t="s">
        <v>33</v>
      </c>
      <c r="N11" s="16" t="s">
        <v>25</v>
      </c>
    </row>
    <row r="12" spans="1:14" ht="31.5" customHeight="1">
      <c r="A12" s="14">
        <v>9</v>
      </c>
      <c r="B12" s="22" t="s">
        <v>72</v>
      </c>
      <c r="C12" s="16" t="s">
        <v>16</v>
      </c>
      <c r="D12" s="16"/>
      <c r="E12" s="16" t="s">
        <v>73</v>
      </c>
      <c r="F12" s="14" t="s">
        <v>74</v>
      </c>
      <c r="G12" s="14" t="s">
        <v>19</v>
      </c>
      <c r="H12" s="14" t="s">
        <v>20</v>
      </c>
      <c r="I12" s="26" t="s">
        <v>75</v>
      </c>
      <c r="J12" s="32" t="s">
        <v>76</v>
      </c>
      <c r="K12" s="31" t="s">
        <v>77</v>
      </c>
      <c r="L12" s="31" t="s">
        <v>77</v>
      </c>
      <c r="M12" s="27" t="s">
        <v>24</v>
      </c>
      <c r="N12" s="16" t="s">
        <v>25</v>
      </c>
    </row>
    <row r="13" spans="1:14" ht="45" customHeight="1">
      <c r="A13" s="14">
        <v>10</v>
      </c>
      <c r="B13" s="16" t="s">
        <v>78</v>
      </c>
      <c r="C13" s="16" t="s">
        <v>79</v>
      </c>
      <c r="D13" s="16" t="s">
        <v>80</v>
      </c>
      <c r="E13" s="22" t="s">
        <v>81</v>
      </c>
      <c r="F13" s="14" t="s">
        <v>82</v>
      </c>
      <c r="G13" s="14" t="s">
        <v>19</v>
      </c>
      <c r="H13" s="14" t="s">
        <v>83</v>
      </c>
      <c r="I13" s="26" t="s">
        <v>84</v>
      </c>
      <c r="J13" s="32" t="s">
        <v>85</v>
      </c>
      <c r="K13" s="31" t="s">
        <v>77</v>
      </c>
      <c r="L13" s="31" t="s">
        <v>77</v>
      </c>
      <c r="M13" s="27" t="s">
        <v>86</v>
      </c>
      <c r="N13" s="16" t="s">
        <v>25</v>
      </c>
    </row>
    <row r="14" spans="1:14" ht="31.5" customHeight="1">
      <c r="A14" s="14">
        <v>11</v>
      </c>
      <c r="B14" s="15" t="s">
        <v>87</v>
      </c>
      <c r="C14" s="16" t="s">
        <v>16</v>
      </c>
      <c r="D14" s="16"/>
      <c r="E14" s="22" t="s">
        <v>88</v>
      </c>
      <c r="F14" s="23" t="s">
        <v>89</v>
      </c>
      <c r="G14" s="14" t="s">
        <v>19</v>
      </c>
      <c r="H14" s="14" t="s">
        <v>29</v>
      </c>
      <c r="I14" s="26" t="s">
        <v>90</v>
      </c>
      <c r="J14" s="32" t="s">
        <v>91</v>
      </c>
      <c r="K14" s="31" t="s">
        <v>92</v>
      </c>
      <c r="L14" s="31" t="s">
        <v>92</v>
      </c>
      <c r="M14" s="27" t="s">
        <v>33</v>
      </c>
      <c r="N14" s="16" t="s">
        <v>25</v>
      </c>
    </row>
  </sheetData>
  <sheetProtection/>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dataValidations count="15">
    <dataValidation type="list" allowBlank="1" showInputMessage="1" showErrorMessage="1" promptTitle="行政相对人类别" prompt="1.必填项。&#10;2.根据相对人所属类别填写三个类别中的一个：&#10;（1）法人及非法人组织；&#10;（2）自然人；&#10;（3）个体工商户。&#10;3.长度限制:文本小于或等于(16个字符)。" sqref="C4 C5 C6 C7 C8 C9 C10 C11 C12 C13 C14 C24:C65536">
      <formula1>"法人及非法人组织,自然人,个体工商户"</formula1>
    </dataValidation>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D4 D5 D6 D7 D8 D9 D10 D11 D12 D13 D14 D24:D65536"/>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E4 E5 E6 E7 E8 E9 E10 E11 E12 E2:E3 E24:E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F4 F5 F6 F7 F8 F9 F10 F11 F2:F3 F12:F13 F24:F65536"/>
    <dataValidation allowBlank="1" showInputMessage="1" showErrorMessage="1" promptTitle="许可类别" prompt="1.必填项。&#10;2.根据实际选择以下许可类别：&#10;（1）普通；&#10;（2）特许；&#10;（3）认可；&#10;（4）核准；&#10;（5）登记；&#10;（6）其他-xxx。如为“其他-xxx”，需注明具体类别。法人和非法人组织的登记信息，在登记过程中按相关部门有关规定执行。&#10;3.长度限制:文本小于或等于(256个字符)。&#10;3.长度限制:文本小于或等于(256个字符)。" sqref="G4 G5 G6 G7 G8 G9 G10 G11 G14 G2:G3 G12:G13 G24:G65536"/>
    <dataValidation allowBlank="1" showInputMessage="1" showErrorMessage="1" promptTitle="许可证书名称" prompt="1.选填项。&#10;2.填写行政许可证书名称，例如“煤矿生产许可证”。&#10;3.长度限制:文本小于或等于(64个字符)。" sqref="H4 H5 H6 H7 H8 H9 H10 H11 H14 H2:H3 H12:H13 H24:H65536"/>
    <dataValidation allowBlank="1" showInputMessage="1" showErrorMessage="1" promptTitle="许可决定日期" prompt="1.必填项。&#10;2.填写做出行政决定的具体日期，格式为YYYY/MM/DD。&#10;3.日期格式。" sqref="K4 L4 K5 L5 K6 L6 K7 L7 K8 L8 K9 L9 K10 L10 K11 L11 K12 L12 K13 L13 K14 L14 K2:K3 K24:K65536"/>
    <dataValidation allowBlank="1" showInputMessage="1" showErrorMessage="1" promptTitle="有效期至" prompt="1.必填项。&#10;2.填写行政许可决定的截止日期，格式为YYYY/MM/DD，2099/12/31的含义为长期。&#10;3.日期格式。" sqref="M4 M5 M6 M7 M8 M9 M10 M11 M14 M2:M3 M12:M13 M24:M65536"/>
    <dataValidation allowBlank="1" showInputMessage="1" showErrorMessage="1" promptTitle="许可机关" prompt="1.必填项。&#10;2.填写做出行政许可决定的各级行政许可决定机关全称，例如“XX市XX区市场监督管理局”。&#10;3长度限制:.字符小于或等于（200个字符）。" sqref="N4 N5 N6 N7 N8 N9 N10 N11 N12 N14 N2:N3 N24:N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5 B13 B2:B3 B24:B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I5 I2:I3 I24:I65536"/>
    <dataValidation allowBlank="1" showInputMessage="1" showErrorMessage="1" promptTitle="许可内容" prompt="1.必填项。&#10;2.填写行政许可决定书的主要内容。&#10;3.长度限制:文本小于或等于(4000个字符)。" sqref="J5 J2:J3 J24:J65536"/>
    <dataValidation allowBlank="1" showInputMessage="1" showErrorMessage="1" promptTitle="数据来源单位" prompt="1.必填项。&#10;2.填写上传该条数据的单位全称，例如“XX省XX市发展改革委”。&#10;3.长度限制:文本小于或等于(200个字符)。" sqref="N13"/>
    <dataValidation allowBlank="1" showInputMessage="1" showErrorMessage="1" promptTitle="行政相对人类别" prompt="1.必填项。&#10;2.根据相对人所属类别填写三个类别中的一个：&#10;（1）法人及非法人组织；&#10;（2）自然人；&#10;（3）个体工商户。&#10;3.长度限制:文本小于或等于(16个字符)。" sqref="C2:C3"/>
    <dataValidation allowBlank="1" showInputMessage="1" showErrorMessage="1" promptTitle="有效期自" prompt="1.必填项。&#10;2.填写行政许可决定的开始执行日期，格式为YYYY/MM/DD。&#10;3.日期格式。" sqref="L2:L3 L24:L65536"/>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WPS_1643533549</cp:lastModifiedBy>
  <dcterms:created xsi:type="dcterms:W3CDTF">2018-10-09T06:41:43Z</dcterms:created>
  <dcterms:modified xsi:type="dcterms:W3CDTF">2023-12-15T02:30:24Z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0E9E9B27B6244097BE19CD9A6EA552F4</vt:lpwstr>
  </property>
</Properties>
</file>